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o\FATM Dropbox\FATM\2. EVENTOS NACIONALES\Ranking Nacional\2025\Circuito Menores y TC\"/>
    </mc:Choice>
  </mc:AlternateContent>
  <xr:revisionPtr revIDLastSave="0" documentId="8_{1DF440D7-35B2-449D-A781-5820BE58FD9C}" xr6:coauthVersionLast="47" xr6:coauthVersionMax="47" xr10:uidLastSave="{00000000-0000-0000-0000-000000000000}"/>
  <bookViews>
    <workbookView xWindow="-120" yWindow="-120" windowWidth="20730" windowHeight="11040" tabRatio="799" activeTab="9" xr2:uid="{00000000-000D-0000-FFFF-FFFF00000000}"/>
  </bookViews>
  <sheets>
    <sheet name="ID U11" sheetId="66" r:id="rId1"/>
    <sheet name="ID U13" sheetId="95" r:id="rId2"/>
    <sheet name="ID U15" sheetId="96" r:id="rId3"/>
    <sheet name="ID U19" sheetId="97" r:id="rId4"/>
    <sheet name="ID TC" sheetId="98" r:id="rId5"/>
    <sheet name="IC U11" sheetId="99" r:id="rId6"/>
    <sheet name="IC U13" sheetId="100" r:id="rId7"/>
    <sheet name="IC U15" sheetId="101" r:id="rId8"/>
    <sheet name="IC U19" sheetId="102" r:id="rId9"/>
    <sheet name="IC TC" sheetId="103" r:id="rId10"/>
  </sheets>
  <definedNames>
    <definedName name="_xlnm._FilterDatabase" localSheetId="9" hidden="1">'IC TC'!$B$4:$D$29</definedName>
    <definedName name="_xlnm._FilterDatabase" localSheetId="5" hidden="1">'IC U11'!$B$4:$E$13</definedName>
    <definedName name="_xlnm._FilterDatabase" localSheetId="6" hidden="1">'IC U13'!$B$4:$E$21</definedName>
    <definedName name="_xlnm._FilterDatabase" localSheetId="7" hidden="1">'IC U15'!$B$4:$E$29</definedName>
    <definedName name="_xlnm._FilterDatabase" localSheetId="8" hidden="1">'IC U19'!$B$4:$E$29</definedName>
    <definedName name="_xlnm._FilterDatabase" localSheetId="4" hidden="1">'ID TC'!$B$4:$D$19</definedName>
    <definedName name="_xlnm._FilterDatabase" localSheetId="0" hidden="1">'ID U11'!$B$4:$E$11</definedName>
    <definedName name="_xlnm._FilterDatabase" localSheetId="1" hidden="1">'ID U13'!$B$4:$E$17</definedName>
    <definedName name="_xlnm._FilterDatabase" localSheetId="2" hidden="1">'ID U15'!$B$4:$E$18</definedName>
    <definedName name="_xlnm._FilterDatabase" localSheetId="3" hidden="1">'ID U19'!$B$4:$E$28</definedName>
    <definedName name="_xlnm.Print_Area" localSheetId="9">'IC TC'!$A$1:$H$54</definedName>
    <definedName name="_xlnm.Print_Area" localSheetId="5">'IC U11'!$A$1:$I$15</definedName>
    <definedName name="_xlnm.Print_Area" localSheetId="6">'IC U13'!$A$1:$I$28</definedName>
    <definedName name="_xlnm.Print_Area" localSheetId="7">'IC U15'!$A$1:$I$48</definedName>
    <definedName name="_xlnm.Print_Area" localSheetId="8">'IC U19'!$A$1:$I$59</definedName>
    <definedName name="_xlnm.Print_Area" localSheetId="4">'ID TC'!$A$1:$H$25</definedName>
    <definedName name="_xlnm.Print_Area" localSheetId="0">'ID U11'!$A$1:$I$11</definedName>
    <definedName name="_xlnm.Print_Area" localSheetId="1">'ID U13'!$A$1:$I$17</definedName>
    <definedName name="_xlnm.Print_Area" localSheetId="2">'ID U15'!$A$1:$I$19</definedName>
    <definedName name="_xlnm.Print_Area" localSheetId="3">'ID U19'!$A$1:$I$31</definedName>
    <definedName name="_xlnm.Print_Titles" localSheetId="9">'IC TC'!$1:$4</definedName>
    <definedName name="_xlnm.Print_Titles" localSheetId="5">'IC U11'!$1:$4</definedName>
    <definedName name="_xlnm.Print_Titles" localSheetId="6">'IC U13'!$1:$4</definedName>
    <definedName name="_xlnm.Print_Titles" localSheetId="7">'IC U15'!$1:$4</definedName>
    <definedName name="_xlnm.Print_Titles" localSheetId="8">'IC U19'!$1:$4</definedName>
    <definedName name="_xlnm.Print_Titles" localSheetId="4">'ID TC'!$1:$4</definedName>
    <definedName name="_xlnm.Print_Titles" localSheetId="0">'ID U11'!$1:$4</definedName>
    <definedName name="_xlnm.Print_Titles" localSheetId="1">'ID U13'!$1:$4</definedName>
    <definedName name="_xlnm.Print_Titles" localSheetId="2">'ID U15'!$1:$4</definedName>
    <definedName name="_xlnm.Print_Titles" localSheetId="3">'ID U19'!$1:$4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03" l="1"/>
  <c r="D53" i="103"/>
  <c r="D52" i="103"/>
  <c r="D51" i="103"/>
  <c r="D50" i="103"/>
  <c r="D49" i="103"/>
  <c r="D48" i="103"/>
  <c r="D47" i="103"/>
  <c r="D46" i="103"/>
  <c r="D45" i="103"/>
  <c r="D44" i="103"/>
  <c r="D43" i="103"/>
  <c r="D42" i="103"/>
  <c r="D41" i="103"/>
  <c r="D40" i="103"/>
  <c r="D39" i="103"/>
  <c r="D38" i="103"/>
  <c r="D37" i="103"/>
  <c r="D36" i="103"/>
  <c r="D35" i="103"/>
  <c r="D34" i="103"/>
  <c r="D33" i="103"/>
  <c r="D32" i="103"/>
  <c r="D31" i="103"/>
  <c r="D30" i="103"/>
  <c r="D29" i="103"/>
  <c r="D28" i="103"/>
  <c r="D27" i="103"/>
  <c r="D26" i="103"/>
  <c r="D25" i="103"/>
  <c r="D24" i="103"/>
  <c r="D23" i="103"/>
  <c r="D22" i="103"/>
  <c r="D21" i="103"/>
  <c r="D20" i="103"/>
  <c r="D19" i="103"/>
  <c r="D18" i="103"/>
  <c r="D17" i="103"/>
  <c r="D16" i="103"/>
  <c r="D15" i="103"/>
  <c r="D14" i="103"/>
  <c r="D13" i="103"/>
  <c r="D12" i="103"/>
  <c r="D11" i="103"/>
  <c r="D10" i="103"/>
  <c r="D9" i="103"/>
  <c r="D8" i="103"/>
  <c r="D7" i="103"/>
  <c r="D6" i="103"/>
  <c r="D25" i="98"/>
  <c r="D24" i="98"/>
  <c r="D23" i="98"/>
  <c r="D22" i="98"/>
  <c r="D21" i="98"/>
  <c r="D20" i="98"/>
  <c r="D19" i="98"/>
  <c r="D18" i="98"/>
  <c r="D17" i="98"/>
  <c r="D16" i="98"/>
  <c r="D15" i="98"/>
  <c r="D14" i="98"/>
  <c r="D13" i="98"/>
  <c r="D12" i="98"/>
  <c r="D11" i="98"/>
  <c r="D10" i="98"/>
  <c r="D9" i="98"/>
  <c r="D8" i="98"/>
  <c r="D7" i="98"/>
  <c r="D6" i="98"/>
  <c r="E59" i="102"/>
  <c r="E58" i="102"/>
  <c r="E57" i="102"/>
  <c r="E56" i="102"/>
  <c r="E55" i="102"/>
  <c r="E54" i="102"/>
  <c r="E53" i="102"/>
  <c r="E52" i="102"/>
  <c r="E51" i="102"/>
  <c r="E50" i="102"/>
  <c r="E49" i="102"/>
  <c r="E48" i="102"/>
  <c r="E47" i="102"/>
  <c r="E46" i="102"/>
  <c r="E45" i="102"/>
  <c r="E44" i="102"/>
  <c r="E43" i="102"/>
  <c r="E42" i="102"/>
  <c r="E41" i="102"/>
  <c r="E40" i="102"/>
  <c r="E39" i="102"/>
  <c r="E38" i="102"/>
  <c r="E37" i="102"/>
  <c r="E36" i="102"/>
  <c r="E35" i="102"/>
  <c r="E34" i="102"/>
  <c r="E33" i="102"/>
  <c r="E32" i="102"/>
  <c r="E31" i="102"/>
  <c r="E30" i="102"/>
  <c r="E29" i="102"/>
  <c r="E28" i="102"/>
  <c r="E27" i="102"/>
  <c r="E26" i="102"/>
  <c r="E25" i="102"/>
  <c r="E24" i="102"/>
  <c r="E23" i="102"/>
  <c r="E22" i="102"/>
  <c r="E21" i="102"/>
  <c r="E20" i="102"/>
  <c r="E19" i="102"/>
  <c r="E18" i="102"/>
  <c r="E17" i="102"/>
  <c r="E16" i="102"/>
  <c r="E15" i="102"/>
  <c r="E14" i="102"/>
  <c r="E13" i="102"/>
  <c r="E12" i="102"/>
  <c r="E11" i="102"/>
  <c r="E10" i="102"/>
  <c r="E9" i="102"/>
  <c r="E8" i="102"/>
  <c r="E7" i="102"/>
  <c r="E6" i="102"/>
  <c r="E48" i="101"/>
  <c r="E47" i="101"/>
  <c r="E46" i="101"/>
  <c r="E45" i="101"/>
  <c r="E44" i="101"/>
  <c r="E43" i="101"/>
  <c r="E42" i="101"/>
  <c r="E41" i="101"/>
  <c r="E40" i="101"/>
  <c r="E39" i="101"/>
  <c r="E38" i="101"/>
  <c r="E37" i="101"/>
  <c r="E36" i="101"/>
  <c r="E35" i="101"/>
  <c r="E34" i="101"/>
  <c r="E33" i="101"/>
  <c r="E32" i="101"/>
  <c r="E31" i="101"/>
  <c r="E30" i="101"/>
  <c r="E29" i="101"/>
  <c r="E28" i="101"/>
  <c r="E27" i="101"/>
  <c r="E26" i="101"/>
  <c r="E25" i="101"/>
  <c r="E24" i="101"/>
  <c r="E23" i="101"/>
  <c r="E22" i="101"/>
  <c r="E21" i="101"/>
  <c r="E20" i="101"/>
  <c r="E19" i="101"/>
  <c r="E18" i="101"/>
  <c r="E17" i="101"/>
  <c r="E16" i="101"/>
  <c r="E15" i="101"/>
  <c r="E14" i="101"/>
  <c r="E13" i="101"/>
  <c r="E12" i="101"/>
  <c r="E11" i="101"/>
  <c r="E10" i="101"/>
  <c r="E9" i="101"/>
  <c r="E8" i="101"/>
  <c r="E7" i="101"/>
  <c r="E6" i="101"/>
  <c r="E28" i="100"/>
  <c r="E27" i="100"/>
  <c r="E26" i="100"/>
  <c r="E25" i="100"/>
  <c r="E24" i="100"/>
  <c r="E23" i="100"/>
  <c r="E22" i="100"/>
  <c r="E21" i="100"/>
  <c r="E20" i="100"/>
  <c r="E19" i="100"/>
  <c r="E18" i="100"/>
  <c r="E17" i="100"/>
  <c r="E16" i="100"/>
  <c r="E15" i="100"/>
  <c r="E14" i="100"/>
  <c r="E13" i="100"/>
  <c r="E12" i="100"/>
  <c r="E11" i="100"/>
  <c r="E10" i="100"/>
  <c r="E9" i="100"/>
  <c r="E8" i="100"/>
  <c r="E7" i="100"/>
  <c r="E6" i="100"/>
  <c r="E15" i="99"/>
  <c r="E14" i="99"/>
  <c r="E13" i="99"/>
  <c r="E12" i="99"/>
  <c r="E11" i="99"/>
  <c r="E10" i="99"/>
  <c r="E9" i="99"/>
  <c r="E8" i="99"/>
  <c r="E7" i="99"/>
  <c r="E6" i="99"/>
  <c r="E31" i="97"/>
  <c r="E30" i="97"/>
  <c r="E29" i="97"/>
  <c r="E28" i="97"/>
  <c r="E27" i="97"/>
  <c r="E26" i="97"/>
  <c r="E25" i="97"/>
  <c r="E24" i="97"/>
  <c r="E23" i="97"/>
  <c r="E22" i="97"/>
  <c r="E21" i="97"/>
  <c r="E20" i="97"/>
  <c r="E19" i="97"/>
  <c r="E18" i="97"/>
  <c r="E17" i="97"/>
  <c r="E16" i="97"/>
  <c r="E15" i="97"/>
  <c r="E14" i="97"/>
  <c r="E13" i="97"/>
  <c r="E12" i="97"/>
  <c r="E11" i="97"/>
  <c r="E10" i="97"/>
  <c r="E9" i="97"/>
  <c r="E8" i="97"/>
  <c r="E7" i="97"/>
  <c r="E6" i="97"/>
  <c r="E19" i="96"/>
  <c r="E18" i="96"/>
  <c r="E17" i="96"/>
  <c r="E16" i="96"/>
  <c r="E15" i="96"/>
  <c r="E14" i="96"/>
  <c r="E13" i="96"/>
  <c r="E12" i="96"/>
  <c r="E11" i="96"/>
  <c r="E10" i="96"/>
  <c r="E9" i="96"/>
  <c r="E8" i="96"/>
  <c r="E7" i="96"/>
  <c r="E6" i="96"/>
  <c r="E17" i="95"/>
  <c r="E16" i="95"/>
  <c r="E15" i="95"/>
  <c r="E14" i="95"/>
  <c r="E13" i="95"/>
  <c r="E12" i="95"/>
  <c r="E11" i="95"/>
  <c r="E10" i="95"/>
  <c r="E9" i="95"/>
  <c r="E8" i="95"/>
  <c r="E7" i="95"/>
  <c r="E6" i="95"/>
  <c r="E11" i="66"/>
  <c r="E10" i="66"/>
  <c r="E9" i="66"/>
  <c r="E8" i="66"/>
  <c r="E7" i="66"/>
  <c r="E6" i="66"/>
</calcChain>
</file>

<file path=xl/sharedStrings.xml><?xml version="1.0" encoding="utf-8"?>
<sst xmlns="http://schemas.openxmlformats.org/spreadsheetml/2006/main" count="1003" uniqueCount="256">
  <si>
    <t>CHA</t>
  </si>
  <si>
    <t>NQN</t>
  </si>
  <si>
    <t>JUJ</t>
  </si>
  <si>
    <t>FET</t>
  </si>
  <si>
    <t>SAL</t>
  </si>
  <si>
    <t>CBA</t>
  </si>
  <si>
    <t>MZA</t>
  </si>
  <si>
    <t>COR</t>
  </si>
  <si>
    <t>SFE</t>
  </si>
  <si>
    <t>SF</t>
  </si>
  <si>
    <t>RNG</t>
  </si>
  <si>
    <t>SLU</t>
  </si>
  <si>
    <t>SF B</t>
  </si>
  <si>
    <t>MARINI, JOAQUIN</t>
  </si>
  <si>
    <t>MARIÑO, NAOMI</t>
  </si>
  <si>
    <t>PEREYRA, MANUELA</t>
  </si>
  <si>
    <t>ATLETA</t>
  </si>
  <si>
    <t>TOTAL</t>
  </si>
  <si>
    <t>CAT.</t>
  </si>
  <si>
    <t>ASOC.</t>
  </si>
  <si>
    <t>IWASA, ABRIL</t>
  </si>
  <si>
    <t>MOLERO, CANDELA</t>
  </si>
  <si>
    <t>3ZT</t>
  </si>
  <si>
    <t>3Z</t>
  </si>
  <si>
    <t>4ZT</t>
  </si>
  <si>
    <t xml:space="preserve">MORSINO, NICOLAS </t>
  </si>
  <si>
    <t>TRESCA, GASTON</t>
  </si>
  <si>
    <t>ISURA, JOAQUIN</t>
  </si>
  <si>
    <t>BIANCHINI, IGNACIO</t>
  </si>
  <si>
    <t>SERRA, IGNACIO</t>
  </si>
  <si>
    <t>4Z</t>
  </si>
  <si>
    <t>WEISS, ALAN</t>
  </si>
  <si>
    <t>PEREZ, CAMILA</t>
  </si>
  <si>
    <t>JANDULA, AMBAR</t>
  </si>
  <si>
    <t>SAVANCO, MARCOS</t>
  </si>
  <si>
    <t>GIMENEZ, MALENA</t>
  </si>
  <si>
    <t>PEREZ MAZZARELLO, MALENA</t>
  </si>
  <si>
    <t>PEREZ MAZZARELLO, JULIA</t>
  </si>
  <si>
    <t>16F</t>
  </si>
  <si>
    <t>1B</t>
  </si>
  <si>
    <t>2B</t>
  </si>
  <si>
    <t>4F</t>
  </si>
  <si>
    <t>8F</t>
  </si>
  <si>
    <t>MARTINEZ, TOBIAS</t>
  </si>
  <si>
    <t>LA VIA, GIULIANO ADRIEL</t>
  </si>
  <si>
    <t>FBA</t>
  </si>
  <si>
    <t>VARELA, FEDERICO</t>
  </si>
  <si>
    <t>SEN</t>
  </si>
  <si>
    <t>NAKAGAMA, ALAN JUN</t>
  </si>
  <si>
    <t>SHAHMURADYAN, MARIAM</t>
  </si>
  <si>
    <t>2ZC</t>
  </si>
  <si>
    <t>3ZC</t>
  </si>
  <si>
    <t>LOPEZ AUAT, MALENA</t>
  </si>
  <si>
    <t>MARCIAL, LUCA</t>
  </si>
  <si>
    <t>CARRANZA, MATEO</t>
  </si>
  <si>
    <t>PIRUZI, GIANNI</t>
  </si>
  <si>
    <t>SERRANO, VALENTIN</t>
  </si>
  <si>
    <t>POS.</t>
  </si>
  <si>
    <t>Pos.</t>
  </si>
  <si>
    <t>Ptos.</t>
  </si>
  <si>
    <t>VALERIO, GEMMA</t>
  </si>
  <si>
    <t>FRIAS PAZ, LUCIANA GABRIELA</t>
  </si>
  <si>
    <t>ALTO, JULIAN</t>
  </si>
  <si>
    <t>ALTO, LUCAS</t>
  </si>
  <si>
    <t>PIRUZI, ALBA ALLEGRA</t>
  </si>
  <si>
    <t>ALTO, VALENTINO</t>
  </si>
  <si>
    <t>PEDERNERA, LORENZO</t>
  </si>
  <si>
    <t>CHU</t>
  </si>
  <si>
    <t>VILLEGAS, VALENTINO ARIEL</t>
  </si>
  <si>
    <t>DI GIROLAMO, BRUNO</t>
  </si>
  <si>
    <t>MENEGAZZO, THIAGO</t>
  </si>
  <si>
    <t>MOLINA, JUAN MARTIN</t>
  </si>
  <si>
    <t>PALAMEDI, UMA</t>
  </si>
  <si>
    <t>NOTTURNO, NICOLAS</t>
  </si>
  <si>
    <t>SCZ</t>
  </si>
  <si>
    <t>ALVAREZ, FELIPE</t>
  </si>
  <si>
    <t>SCLAR, MATIAS</t>
  </si>
  <si>
    <t>MULLER, LUCA</t>
  </si>
  <si>
    <t>RUBIN MINETTI, DANTE</t>
  </si>
  <si>
    <t>HUERGO, MAXIMILIANO ROMAN</t>
  </si>
  <si>
    <t>BERNARDOU, TOMAS</t>
  </si>
  <si>
    <t>BAYONA, LUCAS</t>
  </si>
  <si>
    <t>SARACCO, JULIAN</t>
  </si>
  <si>
    <t>RECUPERO, BENICIO</t>
  </si>
  <si>
    <t>PERLOV, LUCAS</t>
  </si>
  <si>
    <t>MALDONADO, ROMEO</t>
  </si>
  <si>
    <t>PEREZ ERASO, GIULIANA</t>
  </si>
  <si>
    <t>OLIVA, BRUNO</t>
  </si>
  <si>
    <t>ORQUERA, JEREMIAS</t>
  </si>
  <si>
    <t>SALUSSO, ALEXIA</t>
  </si>
  <si>
    <t>ALARCON PORTELA, IGNACIO</t>
  </si>
  <si>
    <t>MONTI, FEDERICO</t>
  </si>
  <si>
    <t>GUIA MONZON, IXCHEL</t>
  </si>
  <si>
    <t>SALPETER, LUANA</t>
  </si>
  <si>
    <t>CASTELLANO, SOPHIA LIZ</t>
  </si>
  <si>
    <t>DOMINGUEZ, BENICIO</t>
  </si>
  <si>
    <t>RUBIN MINETTI, GALO</t>
  </si>
  <si>
    <t>URFEIG, FRANCISCO</t>
  </si>
  <si>
    <t>MASSARE, DANTE</t>
  </si>
  <si>
    <t>DOMINGUEZ, FELIPE</t>
  </si>
  <si>
    <t>LEHNER, FACUNDO</t>
  </si>
  <si>
    <t>DOMINGUEZ, AGUSTIN</t>
  </si>
  <si>
    <t>AGÜERO, RENZO</t>
  </si>
  <si>
    <t>SATO, MIA HIROMMI</t>
  </si>
  <si>
    <t>ROMERO, ANITA EMILIA</t>
  </si>
  <si>
    <t>SATO, LEONARDO EZEQUIEL</t>
  </si>
  <si>
    <t>GALLARDO BERESIARTE, PILAR</t>
  </si>
  <si>
    <t>GUARDIA, MARIA VICTORIA</t>
  </si>
  <si>
    <t>LIB</t>
  </si>
  <si>
    <t>GUARDIA, SANTIAGO ROMAN</t>
  </si>
  <si>
    <t>BENITEZ TOME, MARTINA</t>
  </si>
  <si>
    <t>BIBBO, AITANA</t>
  </si>
  <si>
    <t>IGLESIAS, VALENTINA</t>
  </si>
  <si>
    <t>FERNANDEZ, ENZO</t>
  </si>
  <si>
    <t>MARTININI, LAUTARO</t>
  </si>
  <si>
    <t>USLENGHI, SANTIAGO</t>
  </si>
  <si>
    <t>APPIANI, LUCAS</t>
  </si>
  <si>
    <t>VERA ARROYO, MIA LUANNA</t>
  </si>
  <si>
    <t>LINARES, JERONIMO</t>
  </si>
  <si>
    <t>MAEHAMA, TRINIDAD</t>
  </si>
  <si>
    <t>HEREDIA, MARCOS</t>
  </si>
  <si>
    <t>ACHAVAL FORRAY, ANNA ZOE</t>
  </si>
  <si>
    <t>HILARION, ZOE</t>
  </si>
  <si>
    <t>ALVARADO, ORIANA</t>
  </si>
  <si>
    <t>ESTIGARRIBIA, NICOL</t>
  </si>
  <si>
    <t>SARTOR, AGOSTINA</t>
  </si>
  <si>
    <t>LIFSCHITZ, YAEL</t>
  </si>
  <si>
    <t>SALUSSO, TATIANA</t>
  </si>
  <si>
    <t>RASJIDO, YAMIR</t>
  </si>
  <si>
    <t>NOTARNICOLA, FELIPE</t>
  </si>
  <si>
    <t>HAGIWARA, NAOKI</t>
  </si>
  <si>
    <t>MASETRO, CIRO</t>
  </si>
  <si>
    <t>32F</t>
  </si>
  <si>
    <t>LA BOCCETA, IGNACIO</t>
  </si>
  <si>
    <t>ROJAS ZANINI, PIERO</t>
  </si>
  <si>
    <t>CASSARA, CAMILA</t>
  </si>
  <si>
    <t>PASTERI, DELFINA</t>
  </si>
  <si>
    <t>ESTIGARRIBIA, PAULA</t>
  </si>
  <si>
    <t>OLIVAREZ, ISABELLA</t>
  </si>
  <si>
    <t>MENARES, KIARA ANTONELLA</t>
  </si>
  <si>
    <t>SOTO, MICAELA AGOSTINA</t>
  </si>
  <si>
    <t>TAKAHASHI, VICENTE</t>
  </si>
  <si>
    <t>ROMEGO, ERNESTO</t>
  </si>
  <si>
    <t>FIORE SHIMOJI, JUAN MANUEL</t>
  </si>
  <si>
    <t>ULLOA, DIEGO BENJAMIN</t>
  </si>
  <si>
    <t>PEÑALVES, LINO</t>
  </si>
  <si>
    <t>PASTERI, GINO</t>
  </si>
  <si>
    <t>RASJIDO, JONATHAN</t>
  </si>
  <si>
    <t>ANARELLA, VICENTE</t>
  </si>
  <si>
    <t>BUSTAMANTE FERNANDEZ, SEBASTIAN</t>
  </si>
  <si>
    <t>VILDOZA, MATEO</t>
  </si>
  <si>
    <t>GUEVARA FIGUEROA, BALTAZAR</t>
  </si>
  <si>
    <t>ESCOBAR MUÑOZ, LAUTARO JEREMIAS</t>
  </si>
  <si>
    <t>GASS, JULIAN</t>
  </si>
  <si>
    <t>MULLER, MALIK</t>
  </si>
  <si>
    <t>MARQUEZ, LAUTARO VLADIMIR</t>
  </si>
  <si>
    <t>POLLINI, EMILIANO</t>
  </si>
  <si>
    <t>ESPARZA CADIN, FRANCO IGNACIO</t>
  </si>
  <si>
    <t>BUK, MANUEL</t>
  </si>
  <si>
    <t>GILABERT, RODRIGO</t>
  </si>
  <si>
    <t>GUADALUPE, MATIAS</t>
  </si>
  <si>
    <t>BAYONA, RODRIGO</t>
  </si>
  <si>
    <t>BUROTTO, PABLO</t>
  </si>
  <si>
    <t>SIALLE, CONSTANTINA</t>
  </si>
  <si>
    <t>MOLINA, JUAN GREGORIO</t>
  </si>
  <si>
    <t>OCAMPO, BRIAN</t>
  </si>
  <si>
    <t>PALAMEDI, ALMA ANTONELLA</t>
  </si>
  <si>
    <t>ARCE, LIONEL</t>
  </si>
  <si>
    <t>CARO RUIZ, BENJAMIN</t>
  </si>
  <si>
    <t>SANCHEZ, ARIEL</t>
  </si>
  <si>
    <t>SPINELLI, THIAGO</t>
  </si>
  <si>
    <t>SAISI, TOBIAS</t>
  </si>
  <si>
    <t>JUAREZ, JOAQUIN</t>
  </si>
  <si>
    <t>Abierto de la Rep.</t>
  </si>
  <si>
    <t>DRATEWKA, DROR</t>
  </si>
  <si>
    <t>MULLER, ILAN</t>
  </si>
  <si>
    <t>VERNILLO, AGUSTIN</t>
  </si>
  <si>
    <t>SANTA CRUZ, TOMAS</t>
  </si>
  <si>
    <t>PUK VIDAL, SEBASTIAN</t>
  </si>
  <si>
    <t>TAGLIAVINI ARAGON, BENICIO</t>
  </si>
  <si>
    <t>TURCHIN, EROS</t>
  </si>
  <si>
    <t>BUENOS AIRES</t>
  </si>
  <si>
    <t>SANHUEZA, ESPERANZA</t>
  </si>
  <si>
    <t>MORENO, MATEO</t>
  </si>
  <si>
    <t>ALMIRON, ESTEBAN</t>
  </si>
  <si>
    <t>HARO, YASMIN</t>
  </si>
  <si>
    <t>PAREDES, LUANA</t>
  </si>
  <si>
    <t>SERRANO, SOL</t>
  </si>
  <si>
    <t>MARCIAL, ALMA</t>
  </si>
  <si>
    <t>GIULIANI ZAENZ, LARA</t>
  </si>
  <si>
    <t>RUIZ DIAZ, LEANDRO</t>
  </si>
  <si>
    <t>GONZALES SOSA, PEDRO</t>
  </si>
  <si>
    <t>ZIMERMAN, CARMELO</t>
  </si>
  <si>
    <t>GONZALEZ, CATALINA</t>
  </si>
  <si>
    <t>IPPOLITI, PAULINA</t>
  </si>
  <si>
    <t>FRAGAPANE, FRANCESCA</t>
  </si>
  <si>
    <t>MARAGNA, GASTON</t>
  </si>
  <si>
    <t>LECITO MIRANDA, MAXIMO</t>
  </si>
  <si>
    <t>ESPINOZA, THIAGO</t>
  </si>
  <si>
    <t>CASTILLO CIA, JOAQUIN</t>
  </si>
  <si>
    <t>CAPELLA, JUAN CRUZ</t>
  </si>
  <si>
    <t>CARDENAS AGUILAR, DIANA IGNACIA</t>
  </si>
  <si>
    <t>FIORE SHIMOJI, ANA SAKURAKO</t>
  </si>
  <si>
    <t>ULLOA, ALUEN AGOSTINA</t>
  </si>
  <si>
    <t>BOTHIN, AYLIN JOSEFINA</t>
  </si>
  <si>
    <t>MIS</t>
  </si>
  <si>
    <t>ESPINDOLA, DYLAN</t>
  </si>
  <si>
    <t>SANTANA, GAEL ELOY</t>
  </si>
  <si>
    <t>BECCARIA, DANIEL FRANCISCO</t>
  </si>
  <si>
    <t>CARDENAS JARA, FERNANDO JAVIER</t>
  </si>
  <si>
    <t>IRURZUN NAVARRO, MATIAS IÑAKI</t>
  </si>
  <si>
    <t>QUINTANA MAIDANA, TIZIANO URIEL</t>
  </si>
  <si>
    <t>BIOTT, JEREMIAS</t>
  </si>
  <si>
    <t>ROMERO, GINO VALENTIN</t>
  </si>
  <si>
    <t>AVENDAÑO NEIRA, BRAHIAN</t>
  </si>
  <si>
    <t>BRITEZ, NAHUEL</t>
  </si>
  <si>
    <t>CARREÑO JARA, NICOLAS</t>
  </si>
  <si>
    <t>ORNAZABAL, VALENTIN</t>
  </si>
  <si>
    <t>COSTANTINO, DANIEL</t>
  </si>
  <si>
    <t>COSTANTINO, GABRIEL</t>
  </si>
  <si>
    <t>AVIAN, IGNACIO</t>
  </si>
  <si>
    <t>BUQUETE, LUIS MARIANO</t>
  </si>
  <si>
    <t>DELGADILLO, RODRIGO</t>
  </si>
  <si>
    <t>21 A 24 NOV 2025</t>
  </si>
  <si>
    <t>SELECTIVOS - DAMAS U19</t>
  </si>
  <si>
    <t>SELECTIVOS - DAMAS U11</t>
  </si>
  <si>
    <t>SELECTIVOS - DAMAS U13</t>
  </si>
  <si>
    <t>SELECTIVOS - DAMAS U15</t>
  </si>
  <si>
    <t>SELECTIVOS - DAMAS TC</t>
  </si>
  <si>
    <t>SELECTIVOS - CABALLEROS TC</t>
  </si>
  <si>
    <t>SELECTIVOS - CABALEROS U11</t>
  </si>
  <si>
    <t>SELECTIVOS - CABALEROS U19</t>
  </si>
  <si>
    <t>SELECTIVOS - CABALEROS U15</t>
  </si>
  <si>
    <t>SELECTIVOS - CABALEROS U13</t>
  </si>
  <si>
    <t>Challenger</t>
  </si>
  <si>
    <t>ROSARIO</t>
  </si>
  <si>
    <t>15 A 17 FEB 2026</t>
  </si>
  <si>
    <t>MANSILLA, OLIVIA</t>
  </si>
  <si>
    <t>GITELMAN, LORENA</t>
  </si>
  <si>
    <t>PETELL, RAFAEL</t>
  </si>
  <si>
    <t>TORRES, JOAQUIN</t>
  </si>
  <si>
    <t>ESQUERRO, JUAN IGNACIO</t>
  </si>
  <si>
    <t>DI PIERRI, FELIPE</t>
  </si>
  <si>
    <t>PETELL, FRANCISCO</t>
  </si>
  <si>
    <t>COLLATTI, SANTINO</t>
  </si>
  <si>
    <t>TORRES, LAUTARO</t>
  </si>
  <si>
    <t>AXON, JUAN CRUZ</t>
  </si>
  <si>
    <t>KOZICKI, THEO</t>
  </si>
  <si>
    <t>ZABALA, LAUTARO</t>
  </si>
  <si>
    <t>FONTANA, FRANCO</t>
  </si>
  <si>
    <t>SICILIANO, KIARA NIOLE</t>
  </si>
  <si>
    <t>RIESTRA DI PIETRO, TOMAS</t>
  </si>
  <si>
    <t>BUSCEMA, MILTON</t>
  </si>
  <si>
    <t>FALABELLA, NICOLAS</t>
  </si>
  <si>
    <t>GIBO, NICOLAS</t>
  </si>
  <si>
    <t>LACORTE, LUCIO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</si>
</sst>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º"/>
    <numFmt numFmtId="165" formatCode="#\ª"/>
  </numFmts>
  <fonts count="29">
    <font>
      <sz val="10"/>
      <name val="Arial"/>
    </font>
    <font>
      <sz val="10"/>
      <color indexed="8"/>
      <name val="Arial"/>
      <family val="2"/>
    </font>
    <font>
      <sz val="8"/>
      <name val="Arial Unicode MS"/>
      <family val="2"/>
    </font>
    <font>
      <sz val="6"/>
      <name val="Arial Unicode MS"/>
      <family val="2"/>
    </font>
    <font>
      <b/>
      <sz val="12"/>
      <name val="Arial Unicode MS"/>
      <family val="2"/>
    </font>
    <font>
      <sz val="12"/>
      <name val="Arial Unicode MS"/>
      <family val="2"/>
    </font>
    <font>
      <b/>
      <sz val="8"/>
      <name val="Arial Unicode MS"/>
      <family val="2"/>
    </font>
    <font>
      <sz val="10"/>
      <name val="Arial"/>
      <family val="2"/>
    </font>
    <font>
      <sz val="10"/>
      <name val="Arial Unicode MS"/>
      <family val="2"/>
    </font>
    <font>
      <sz val="8"/>
      <color indexed="10"/>
      <name val="Arial Unicode MS"/>
      <family val="2"/>
    </font>
    <font>
      <b/>
      <sz val="12"/>
      <color rgb="FFC00000"/>
      <name val="Arial Unicode MS"/>
      <family val="2"/>
    </font>
    <font>
      <b/>
      <sz val="10"/>
      <color theme="0"/>
      <name val="Arial Unicode MS"/>
      <family val="2"/>
    </font>
    <font>
      <b/>
      <sz val="20"/>
      <color theme="0"/>
      <name val="Arial Unicode MS"/>
      <family val="2"/>
    </font>
    <font>
      <b/>
      <sz val="12"/>
      <color rgb="FFC00000"/>
      <name val="Arial Unicode MS"/>
    </font>
    <font>
      <b/>
      <sz val="10"/>
      <name val="Arial Unicode MS"/>
    </font>
    <font>
      <b/>
      <sz val="12"/>
      <name val="Arial Unicode MS"/>
    </font>
    <font>
      <b/>
      <sz val="8"/>
      <name val="Arial Unicode MS"/>
    </font>
    <font>
      <sz val="12"/>
      <name val="Arial Unicode MS"/>
    </font>
    <font>
      <b/>
      <sz val="12"/>
      <color indexed="8"/>
      <name val="Arial Unicode MS"/>
    </font>
    <font>
      <b/>
      <sz val="8"/>
      <color indexed="8"/>
      <name val="Arial Unicode MS"/>
    </font>
    <font>
      <sz val="10"/>
      <name val="Arial Unicode MS"/>
    </font>
    <font>
      <sz val="12"/>
      <color indexed="8"/>
      <name val="Arial Unicode MS"/>
    </font>
    <font>
      <sz val="8"/>
      <color indexed="8"/>
      <name val="Arial Unicode MS"/>
    </font>
    <font>
      <sz val="8"/>
      <name val="Arial Unicode MS"/>
    </font>
    <font>
      <b/>
      <sz val="10"/>
      <color rgb="FFC00000"/>
      <name val="Arial Unicode MS"/>
    </font>
    <font>
      <b/>
      <sz val="8"/>
      <color rgb="FFC00000"/>
      <name val="Arial Unicode MS"/>
    </font>
    <font>
      <b/>
      <sz val="10"/>
      <color theme="1"/>
      <name val="Arial Unicode MS"/>
      <family val="2"/>
    </font>
    <font>
      <b/>
      <sz val="8"/>
      <color theme="1"/>
      <name val="Arial Unicode MS"/>
      <family val="2"/>
    </font>
    <font>
      <b/>
      <sz val="10"/>
      <name val="Arial Unicode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97CC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A9D08E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theme="0"/>
      </right>
      <top style="hair">
        <color theme="0"/>
      </top>
      <bottom style="thin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theme="0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151">
    <xf numFmtId="0" fontId="0" fillId="0" borderId="0" xfId="0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3" fillId="2" borderId="8" xfId="1" applyFont="1" applyFill="1" applyBorder="1" applyAlignment="1">
      <alignment vertical="center"/>
    </xf>
    <xf numFmtId="0" fontId="11" fillId="3" borderId="43" xfId="1" applyFont="1" applyFill="1" applyBorder="1" applyAlignment="1">
      <alignment horizontal="center" vertical="center"/>
    </xf>
    <xf numFmtId="0" fontId="11" fillId="3" borderId="44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11" fillId="3" borderId="45" xfId="1" applyFont="1" applyFill="1" applyBorder="1" applyAlignment="1">
      <alignment horizontal="center" vertical="center"/>
    </xf>
    <xf numFmtId="0" fontId="13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17" fillId="4" borderId="4" xfId="1" applyFont="1" applyFill="1" applyBorder="1" applyAlignment="1">
      <alignment horizontal="center" vertical="center"/>
    </xf>
    <xf numFmtId="0" fontId="13" fillId="4" borderId="19" xfId="1" applyFont="1" applyFill="1" applyBorder="1" applyAlignment="1">
      <alignment horizontal="center" vertical="center"/>
    </xf>
    <xf numFmtId="0" fontId="5" fillId="4" borderId="16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27" fillId="4" borderId="48" xfId="1" applyFont="1" applyFill="1" applyBorder="1" applyAlignment="1">
      <alignment horizontal="center" vertical="center"/>
    </xf>
    <xf numFmtId="0" fontId="27" fillId="4" borderId="52" xfId="1" applyFont="1" applyFill="1" applyBorder="1" applyAlignment="1">
      <alignment horizontal="center" vertical="center"/>
    </xf>
    <xf numFmtId="1" fontId="10" fillId="0" borderId="22" xfId="1" applyNumberFormat="1" applyFont="1" applyBorder="1" applyAlignment="1">
      <alignment horizontal="center" vertical="center"/>
    </xf>
    <xf numFmtId="1" fontId="10" fillId="0" borderId="26" xfId="1" applyNumberFormat="1" applyFont="1" applyBorder="1" applyAlignment="1">
      <alignment horizontal="center" vertical="center"/>
    </xf>
    <xf numFmtId="1" fontId="10" fillId="0" borderId="20" xfId="1" applyNumberFormat="1" applyFont="1" applyBorder="1" applyAlignment="1">
      <alignment horizontal="center" vertical="center"/>
    </xf>
    <xf numFmtId="165" fontId="24" fillId="5" borderId="36" xfId="1" applyNumberFormat="1" applyFont="1" applyFill="1" applyBorder="1" applyAlignment="1">
      <alignment horizontal="center" vertical="center"/>
    </xf>
    <xf numFmtId="0" fontId="13" fillId="5" borderId="24" xfId="4" applyFont="1" applyFill="1" applyBorder="1" applyAlignment="1">
      <alignment horizontal="center" vertical="center" shrinkToFit="1"/>
    </xf>
    <xf numFmtId="0" fontId="25" fillId="5" borderId="3" xfId="4" applyFont="1" applyFill="1" applyBorder="1" applyAlignment="1">
      <alignment horizontal="center" vertical="center"/>
    </xf>
    <xf numFmtId="0" fontId="25" fillId="5" borderId="23" xfId="4" applyFont="1" applyFill="1" applyBorder="1" applyAlignment="1">
      <alignment horizontal="center" vertical="center"/>
    </xf>
    <xf numFmtId="165" fontId="14" fillId="5" borderId="25" xfId="1" applyNumberFormat="1" applyFont="1" applyFill="1" applyBorder="1" applyAlignment="1">
      <alignment horizontal="center" vertical="center"/>
    </xf>
    <xf numFmtId="0" fontId="18" fillId="5" borderId="13" xfId="4" applyFont="1" applyFill="1" applyBorder="1" applyAlignment="1">
      <alignment horizontal="center" vertical="center" shrinkToFit="1"/>
    </xf>
    <xf numFmtId="0" fontId="19" fillId="5" borderId="4" xfId="4" applyFont="1" applyFill="1" applyBorder="1" applyAlignment="1">
      <alignment horizontal="center" vertical="center"/>
    </xf>
    <xf numFmtId="0" fontId="19" fillId="5" borderId="14" xfId="4" applyFont="1" applyFill="1" applyBorder="1" applyAlignment="1">
      <alignment horizontal="center" vertical="center"/>
    </xf>
    <xf numFmtId="165" fontId="14" fillId="5" borderId="18" xfId="1" applyNumberFormat="1" applyFont="1" applyFill="1" applyBorder="1" applyAlignment="1">
      <alignment horizontal="center" vertical="center"/>
    </xf>
    <xf numFmtId="0" fontId="18" fillId="5" borderId="31" xfId="4" applyFont="1" applyFill="1" applyBorder="1" applyAlignment="1">
      <alignment horizontal="center" vertical="center" shrinkToFit="1"/>
    </xf>
    <xf numFmtId="0" fontId="19" fillId="5" borderId="5" xfId="4" applyFont="1" applyFill="1" applyBorder="1" applyAlignment="1">
      <alignment horizontal="center" vertical="center"/>
    </xf>
    <xf numFmtId="0" fontId="19" fillId="5" borderId="32" xfId="4" applyFont="1" applyFill="1" applyBorder="1" applyAlignment="1">
      <alignment horizontal="center" vertical="center"/>
    </xf>
    <xf numFmtId="165" fontId="24" fillId="5" borderId="15" xfId="1" applyNumberFormat="1" applyFont="1" applyFill="1" applyBorder="1" applyAlignment="1">
      <alignment horizontal="center" vertical="center"/>
    </xf>
    <xf numFmtId="165" fontId="14" fillId="5" borderId="17" xfId="1" applyNumberFormat="1" applyFont="1" applyFill="1" applyBorder="1" applyAlignment="1">
      <alignment horizontal="center" vertical="center"/>
    </xf>
    <xf numFmtId="0" fontId="15" fillId="5" borderId="13" xfId="4" applyFont="1" applyFill="1" applyBorder="1" applyAlignment="1">
      <alignment horizontal="center" vertical="center" shrinkToFit="1"/>
    </xf>
    <xf numFmtId="0" fontId="16" fillId="5" borderId="4" xfId="4" applyFont="1" applyFill="1" applyBorder="1" applyAlignment="1">
      <alignment horizontal="center" vertical="center"/>
    </xf>
    <xf numFmtId="0" fontId="16" fillId="5" borderId="14" xfId="4" applyFont="1" applyFill="1" applyBorder="1" applyAlignment="1">
      <alignment horizontal="center" vertical="center"/>
    </xf>
    <xf numFmtId="165" fontId="14" fillId="5" borderId="49" xfId="1" applyNumberFormat="1" applyFont="1" applyFill="1" applyBorder="1" applyAlignment="1">
      <alignment horizontal="center" vertical="center"/>
    </xf>
    <xf numFmtId="0" fontId="18" fillId="5" borderId="1" xfId="4" applyFont="1" applyFill="1" applyBorder="1" applyAlignment="1">
      <alignment horizontal="center" vertical="center" shrinkToFit="1"/>
    </xf>
    <xf numFmtId="0" fontId="13" fillId="5" borderId="37" xfId="4" applyFont="1" applyFill="1" applyBorder="1" applyAlignment="1">
      <alignment horizontal="center" vertical="center" shrinkToFit="1"/>
    </xf>
    <xf numFmtId="0" fontId="25" fillId="5" borderId="35" xfId="4" applyFont="1" applyFill="1" applyBorder="1" applyAlignment="1">
      <alignment horizontal="center" vertical="center"/>
    </xf>
    <xf numFmtId="0" fontId="15" fillId="5" borderId="29" xfId="4" applyFont="1" applyFill="1" applyBorder="1" applyAlignment="1">
      <alignment horizontal="center" vertical="center" shrinkToFit="1"/>
    </xf>
    <xf numFmtId="0" fontId="16" fillId="5" borderId="30" xfId="4" applyFont="1" applyFill="1" applyBorder="1" applyAlignment="1">
      <alignment horizontal="center" vertical="center"/>
    </xf>
    <xf numFmtId="164" fontId="24" fillId="5" borderId="15" xfId="1" applyNumberFormat="1" applyFont="1" applyFill="1" applyBorder="1" applyAlignment="1">
      <alignment horizontal="center" vertical="center"/>
    </xf>
    <xf numFmtId="164" fontId="14" fillId="5" borderId="17" xfId="1" applyNumberFormat="1" applyFont="1" applyFill="1" applyBorder="1" applyAlignment="1">
      <alignment horizontal="center" vertical="center"/>
    </xf>
    <xf numFmtId="0" fontId="19" fillId="5" borderId="6" xfId="4" applyFont="1" applyFill="1" applyBorder="1" applyAlignment="1">
      <alignment horizontal="center" vertical="center"/>
    </xf>
    <xf numFmtId="0" fontId="6" fillId="6" borderId="9" xfId="1" applyFont="1" applyFill="1" applyBorder="1" applyAlignment="1">
      <alignment horizontal="center" vertical="center"/>
    </xf>
    <xf numFmtId="0" fontId="6" fillId="6" borderId="34" xfId="1" applyFont="1" applyFill="1" applyBorder="1" applyAlignment="1">
      <alignment horizontal="center" vertical="center"/>
    </xf>
    <xf numFmtId="0" fontId="13" fillId="6" borderId="3" xfId="1" applyFont="1" applyFill="1" applyBorder="1" applyAlignment="1">
      <alignment horizontal="center" vertical="center"/>
    </xf>
    <xf numFmtId="0" fontId="13" fillId="4" borderId="67" xfId="1" applyFont="1" applyFill="1" applyBorder="1" applyAlignment="1">
      <alignment horizontal="center" vertical="center"/>
    </xf>
    <xf numFmtId="0" fontId="13" fillId="6" borderId="23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6" borderId="14" xfId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6" borderId="32" xfId="1" applyFont="1" applyFill="1" applyBorder="1" applyAlignment="1">
      <alignment horizontal="center" vertical="center"/>
    </xf>
    <xf numFmtId="0" fontId="17" fillId="6" borderId="4" xfId="1" applyFont="1" applyFill="1" applyBorder="1" applyAlignment="1">
      <alignment horizontal="center" vertical="center"/>
    </xf>
    <xf numFmtId="0" fontId="17" fillId="4" borderId="6" xfId="1" applyFont="1" applyFill="1" applyBorder="1" applyAlignment="1">
      <alignment horizontal="center" vertical="center"/>
    </xf>
    <xf numFmtId="0" fontId="17" fillId="6" borderId="14" xfId="1" applyFont="1" applyFill="1" applyBorder="1" applyAlignment="1">
      <alignment horizontal="center" vertical="center"/>
    </xf>
    <xf numFmtId="165" fontId="20" fillId="0" borderId="17" xfId="1" applyNumberFormat="1" applyFont="1" applyBorder="1" applyAlignment="1">
      <alignment horizontal="center" vertical="center"/>
    </xf>
    <xf numFmtId="0" fontId="21" fillId="0" borderId="13" xfId="4" applyFont="1" applyBorder="1" applyAlignment="1">
      <alignment horizontal="center" vertical="center" shrinkToFit="1"/>
    </xf>
    <xf numFmtId="0" fontId="22" fillId="0" borderId="4" xfId="4" applyFont="1" applyBorder="1" applyAlignment="1">
      <alignment horizontal="center" vertical="center"/>
    </xf>
    <xf numFmtId="0" fontId="22" fillId="0" borderId="14" xfId="4" applyFont="1" applyBorder="1" applyAlignment="1">
      <alignment horizontal="center" vertical="center"/>
    </xf>
    <xf numFmtId="0" fontId="9" fillId="2" borderId="42" xfId="1" applyFont="1" applyFill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2" fillId="2" borderId="41" xfId="1" applyFont="1" applyFill="1" applyBorder="1" applyAlignment="1">
      <alignment vertical="center"/>
    </xf>
    <xf numFmtId="165" fontId="20" fillId="0" borderId="18" xfId="1" applyNumberFormat="1" applyFont="1" applyBorder="1" applyAlignment="1">
      <alignment horizontal="center" vertical="center"/>
    </xf>
    <xf numFmtId="0" fontId="21" fillId="0" borderId="31" xfId="4" applyFont="1" applyBorder="1" applyAlignment="1">
      <alignment horizontal="center" vertical="center" shrinkToFit="1"/>
    </xf>
    <xf numFmtId="0" fontId="22" fillId="0" borderId="5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13" fillId="4" borderId="33" xfId="1" applyFont="1" applyFill="1" applyBorder="1" applyAlignment="1">
      <alignment horizontal="center" vertical="center"/>
    </xf>
    <xf numFmtId="0" fontId="13" fillId="6" borderId="58" xfId="1" applyFont="1" applyFill="1" applyBorder="1" applyAlignment="1">
      <alignment horizontal="center" vertical="center"/>
    </xf>
    <xf numFmtId="0" fontId="5" fillId="4" borderId="21" xfId="1" applyFont="1" applyFill="1" applyBorder="1" applyAlignment="1">
      <alignment horizontal="center" vertical="center"/>
    </xf>
    <xf numFmtId="0" fontId="5" fillId="6" borderId="59" xfId="1" applyFont="1" applyFill="1" applyBorder="1" applyAlignment="1">
      <alignment horizontal="center" vertical="center"/>
    </xf>
    <xf numFmtId="0" fontId="5" fillId="4" borderId="38" xfId="1" applyFont="1" applyFill="1" applyBorder="1" applyAlignment="1">
      <alignment horizontal="center" vertical="center"/>
    </xf>
    <xf numFmtId="0" fontId="5" fillId="6" borderId="60" xfId="1" applyFont="1" applyFill="1" applyBorder="1" applyAlignment="1">
      <alignment horizontal="center" vertical="center"/>
    </xf>
    <xf numFmtId="0" fontId="21" fillId="0" borderId="1" xfId="4" applyFont="1" applyBorder="1" applyAlignment="1">
      <alignment horizontal="center" vertical="center" shrinkToFit="1"/>
    </xf>
    <xf numFmtId="0" fontId="21" fillId="0" borderId="11" xfId="4" applyFont="1" applyBorder="1" applyAlignment="1">
      <alignment horizontal="center" vertical="center" shrinkToFit="1"/>
    </xf>
    <xf numFmtId="0" fontId="15" fillId="5" borderId="1" xfId="4" applyFont="1" applyFill="1" applyBorder="1" applyAlignment="1">
      <alignment horizontal="center" vertical="center" shrinkToFit="1"/>
    </xf>
    <xf numFmtId="0" fontId="16" fillId="5" borderId="12" xfId="4" applyFont="1" applyFill="1" applyBorder="1" applyAlignment="1">
      <alignment horizontal="center" vertical="center"/>
    </xf>
    <xf numFmtId="165" fontId="20" fillId="0" borderId="49" xfId="1" applyNumberFormat="1" applyFont="1" applyBorder="1" applyAlignment="1">
      <alignment horizontal="center" vertical="center"/>
    </xf>
    <xf numFmtId="0" fontId="17" fillId="0" borderId="29" xfId="4" applyFont="1" applyBorder="1" applyAlignment="1">
      <alignment horizontal="center" vertical="center" shrinkToFit="1"/>
    </xf>
    <xf numFmtId="0" fontId="23" fillId="0" borderId="12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1" fillId="0" borderId="29" xfId="4" applyFont="1" applyBorder="1" applyAlignment="1">
      <alignment horizontal="center" vertical="center" shrinkToFit="1"/>
    </xf>
    <xf numFmtId="0" fontId="22" fillId="0" borderId="12" xfId="4" applyFont="1" applyBorder="1" applyAlignment="1">
      <alignment horizontal="center" vertical="center"/>
    </xf>
    <xf numFmtId="0" fontId="22" fillId="0" borderId="30" xfId="4" applyFont="1" applyBorder="1" applyAlignment="1">
      <alignment horizontal="center" vertical="center"/>
    </xf>
    <xf numFmtId="0" fontId="17" fillId="0" borderId="13" xfId="4" applyFont="1" applyBorder="1" applyAlignment="1">
      <alignment horizontal="center" vertical="center" shrinkToFit="1"/>
    </xf>
    <xf numFmtId="0" fontId="23" fillId="0" borderId="4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/>
    </xf>
    <xf numFmtId="165" fontId="20" fillId="0" borderId="61" xfId="1" applyNumberFormat="1" applyFont="1" applyBorder="1" applyAlignment="1">
      <alignment horizontal="center" vertical="center"/>
    </xf>
    <xf numFmtId="164" fontId="20" fillId="0" borderId="17" xfId="1" applyNumberFormat="1" applyFont="1" applyBorder="1" applyAlignment="1">
      <alignment horizontal="center" vertical="center"/>
    </xf>
    <xf numFmtId="164" fontId="20" fillId="0" borderId="18" xfId="1" applyNumberFormat="1" applyFont="1" applyBorder="1" applyAlignment="1">
      <alignment horizontal="center" vertical="center"/>
    </xf>
    <xf numFmtId="0" fontId="22" fillId="0" borderId="6" xfId="4" applyFont="1" applyBorder="1" applyAlignment="1">
      <alignment horizontal="center" vertical="center"/>
    </xf>
    <xf numFmtId="0" fontId="23" fillId="0" borderId="6" xfId="4" applyFont="1" applyBorder="1" applyAlignment="1">
      <alignment horizontal="center" vertical="center"/>
    </xf>
    <xf numFmtId="0" fontId="22" fillId="0" borderId="7" xfId="4" applyFont="1" applyBorder="1" applyAlignment="1">
      <alignment horizontal="center" vertical="center"/>
    </xf>
    <xf numFmtId="0" fontId="13" fillId="6" borderId="19" xfId="1" applyFont="1" applyFill="1" applyBorder="1" applyAlignment="1">
      <alignment horizontal="center" vertical="center"/>
    </xf>
    <xf numFmtId="0" fontId="13" fillId="4" borderId="68" xfId="1" applyFont="1" applyFill="1" applyBorder="1" applyAlignment="1">
      <alignment horizontal="center" vertical="center"/>
    </xf>
    <xf numFmtId="0" fontId="13" fillId="6" borderId="35" xfId="1" applyFont="1" applyFill="1" applyBorder="1" applyAlignment="1">
      <alignment horizontal="center" vertical="center"/>
    </xf>
    <xf numFmtId="0" fontId="5" fillId="6" borderId="16" xfId="1" applyFont="1" applyFill="1" applyBorder="1" applyAlignment="1">
      <alignment horizontal="center" vertical="center"/>
    </xf>
    <xf numFmtId="0" fontId="5" fillId="4" borderId="69" xfId="1" applyFont="1" applyFill="1" applyBorder="1" applyAlignment="1">
      <alignment horizontal="center" vertical="center"/>
    </xf>
    <xf numFmtId="0" fontId="5" fillId="6" borderId="28" xfId="1" applyFont="1" applyFill="1" applyBorder="1" applyAlignment="1">
      <alignment horizontal="center" vertical="center"/>
    </xf>
    <xf numFmtId="0" fontId="17" fillId="6" borderId="16" xfId="1" applyFont="1" applyFill="1" applyBorder="1" applyAlignment="1">
      <alignment horizontal="center" vertical="center"/>
    </xf>
    <xf numFmtId="0" fontId="17" fillId="4" borderId="16" xfId="1" applyFont="1" applyFill="1" applyBorder="1" applyAlignment="1">
      <alignment horizontal="center" vertical="center"/>
    </xf>
    <xf numFmtId="0" fontId="17" fillId="4" borderId="69" xfId="1" applyFont="1" applyFill="1" applyBorder="1" applyAlignment="1">
      <alignment horizontal="center" vertical="center"/>
    </xf>
    <xf numFmtId="0" fontId="17" fillId="6" borderId="28" xfId="1" applyFont="1" applyFill="1" applyBorder="1" applyAlignment="1">
      <alignment horizontal="center" vertical="center"/>
    </xf>
    <xf numFmtId="0" fontId="5" fillId="4" borderId="66" xfId="1" applyFont="1" applyFill="1" applyBorder="1" applyAlignment="1">
      <alignment horizontal="center" vertical="center"/>
    </xf>
    <xf numFmtId="0" fontId="19" fillId="5" borderId="28" xfId="4" applyFont="1" applyFill="1" applyBorder="1" applyAlignment="1">
      <alignment horizontal="center" vertical="center"/>
    </xf>
    <xf numFmtId="0" fontId="15" fillId="5" borderId="27" xfId="4" applyFont="1" applyFill="1" applyBorder="1" applyAlignment="1">
      <alignment horizontal="center" vertical="center" shrinkToFit="1"/>
    </xf>
    <xf numFmtId="0" fontId="16" fillId="5" borderId="28" xfId="4" applyFont="1" applyFill="1" applyBorder="1" applyAlignment="1">
      <alignment horizontal="center" vertical="center"/>
    </xf>
    <xf numFmtId="165" fontId="20" fillId="0" borderId="25" xfId="1" applyNumberFormat="1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17" fillId="0" borderId="27" xfId="4" applyFont="1" applyBorder="1" applyAlignment="1">
      <alignment horizontal="center" vertical="center" shrinkToFit="1"/>
    </xf>
    <xf numFmtId="0" fontId="22" fillId="0" borderId="28" xfId="4" applyFont="1" applyBorder="1" applyAlignment="1">
      <alignment horizontal="center" vertical="center"/>
    </xf>
    <xf numFmtId="0" fontId="21" fillId="0" borderId="27" xfId="4" applyFont="1" applyBorder="1" applyAlignment="1">
      <alignment horizontal="center" vertical="center" shrinkToFit="1"/>
    </xf>
    <xf numFmtId="0" fontId="17" fillId="0" borderId="1" xfId="4" applyFont="1" applyBorder="1" applyAlignment="1">
      <alignment horizontal="center" vertical="center" shrinkToFit="1"/>
    </xf>
    <xf numFmtId="0" fontId="22" fillId="0" borderId="34" xfId="4" applyFont="1" applyBorder="1" applyAlignment="1">
      <alignment horizontal="center" vertical="center"/>
    </xf>
    <xf numFmtId="0" fontId="5" fillId="6" borderId="53" xfId="1" applyFont="1" applyFill="1" applyBorder="1" applyAlignment="1">
      <alignment horizontal="center" vertical="center"/>
    </xf>
    <xf numFmtId="0" fontId="5" fillId="4" borderId="53" xfId="1" applyFont="1" applyFill="1" applyBorder="1" applyAlignment="1">
      <alignment horizontal="center" vertical="center"/>
    </xf>
    <xf numFmtId="0" fontId="5" fillId="4" borderId="70" xfId="1" applyFont="1" applyFill="1" applyBorder="1" applyAlignment="1">
      <alignment horizontal="center" vertical="center"/>
    </xf>
    <xf numFmtId="0" fontId="5" fillId="6" borderId="57" xfId="1" applyFont="1" applyFill="1" applyBorder="1" applyAlignment="1">
      <alignment horizontal="center" vertical="center"/>
    </xf>
    <xf numFmtId="0" fontId="12" fillId="3" borderId="39" xfId="1" applyFont="1" applyFill="1" applyBorder="1" applyAlignment="1">
      <alignment horizontal="center" vertical="center"/>
    </xf>
    <xf numFmtId="0" fontId="12" fillId="3" borderId="41" xfId="1" applyFont="1" applyFill="1" applyBorder="1" applyAlignment="1">
      <alignment horizontal="center" vertical="center"/>
    </xf>
    <xf numFmtId="0" fontId="12" fillId="3" borderId="51" xfId="1" applyFont="1" applyFill="1" applyBorder="1" applyAlignment="1">
      <alignment horizontal="center" vertical="center"/>
    </xf>
    <xf numFmtId="0" fontId="12" fillId="3" borderId="42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2" fillId="3" borderId="55" xfId="1" applyFont="1" applyFill="1" applyBorder="1" applyAlignment="1">
      <alignment horizontal="center" vertical="center"/>
    </xf>
    <xf numFmtId="0" fontId="12" fillId="3" borderId="46" xfId="1" applyFont="1" applyFill="1" applyBorder="1" applyAlignment="1">
      <alignment horizontal="center" vertical="center"/>
    </xf>
    <xf numFmtId="0" fontId="12" fillId="3" borderId="47" xfId="1" applyFont="1" applyFill="1" applyBorder="1" applyAlignment="1">
      <alignment horizontal="center" vertical="center"/>
    </xf>
    <xf numFmtId="0" fontId="12" fillId="3" borderId="56" xfId="1" applyFont="1" applyFill="1" applyBorder="1" applyAlignment="1">
      <alignment horizontal="center" vertical="center"/>
    </xf>
    <xf numFmtId="49" fontId="26" fillId="4" borderId="42" xfId="1" applyNumberFormat="1" applyFont="1" applyFill="1" applyBorder="1" applyAlignment="1">
      <alignment horizontal="center" vertical="center"/>
    </xf>
    <xf numFmtId="49" fontId="26" fillId="4" borderId="54" xfId="1" applyNumberFormat="1" applyFont="1" applyFill="1" applyBorder="1" applyAlignment="1">
      <alignment horizontal="center" vertical="center"/>
    </xf>
    <xf numFmtId="49" fontId="26" fillId="4" borderId="40" xfId="1" applyNumberFormat="1" applyFont="1" applyFill="1" applyBorder="1" applyAlignment="1">
      <alignment horizontal="center" vertical="center" wrapText="1"/>
    </xf>
    <xf numFmtId="49" fontId="26" fillId="4" borderId="50" xfId="1" applyNumberFormat="1" applyFont="1" applyFill="1" applyBorder="1" applyAlignment="1">
      <alignment horizontal="center" vertical="center" wrapText="1"/>
    </xf>
    <xf numFmtId="49" fontId="26" fillId="4" borderId="39" xfId="1" applyNumberFormat="1" applyFont="1" applyFill="1" applyBorder="1" applyAlignment="1">
      <alignment horizontal="center" vertical="center"/>
    </xf>
    <xf numFmtId="49" fontId="26" fillId="4" borderId="37" xfId="1" applyNumberFormat="1" applyFont="1" applyFill="1" applyBorder="1" applyAlignment="1">
      <alignment horizontal="center" vertical="center"/>
    </xf>
    <xf numFmtId="49" fontId="28" fillId="6" borderId="62" xfId="1" applyNumberFormat="1" applyFont="1" applyFill="1" applyBorder="1" applyAlignment="1">
      <alignment horizontal="center" vertical="center"/>
    </xf>
    <xf numFmtId="49" fontId="28" fillId="6" borderId="51" xfId="1" applyNumberFormat="1" applyFont="1" applyFill="1" applyBorder="1" applyAlignment="1">
      <alignment horizontal="center" vertical="center"/>
    </xf>
    <xf numFmtId="49" fontId="28" fillId="6" borderId="63" xfId="1" applyNumberFormat="1" applyFont="1" applyFill="1" applyBorder="1" applyAlignment="1">
      <alignment horizontal="center" vertical="center"/>
    </xf>
    <xf numFmtId="49" fontId="28" fillId="6" borderId="55" xfId="1" applyNumberFormat="1" applyFont="1" applyFill="1" applyBorder="1" applyAlignment="1">
      <alignment horizontal="center" vertical="center"/>
    </xf>
    <xf numFmtId="49" fontId="28" fillId="6" borderId="64" xfId="1" applyNumberFormat="1" applyFont="1" applyFill="1" applyBorder="1" applyAlignment="1">
      <alignment horizontal="center" vertical="center" wrapText="1"/>
    </xf>
    <xf numFmtId="49" fontId="28" fillId="6" borderId="65" xfId="1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_Hoja1" xfId="4" xr:uid="{00000000-0005-0000-0000-000004000000}"/>
  </cellStyles>
  <dxfs count="0"/>
  <tableStyles count="0" defaultTableStyle="TableStyleMedium9" defaultPivotStyle="PivotStyleLight16"/>
  <colors>
    <mruColors>
      <color rgb="FF00FF99"/>
      <color rgb="FFA9D08E"/>
      <color rgb="FF0097CC"/>
      <color rgb="FF1DC4FF"/>
      <color rgb="FFF8CBAD"/>
      <color rgb="FFA9D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452440</xdr:colOff>
      <xdr:row>0</xdr:row>
      <xdr:rowOff>107158</xdr:rowOff>
    </xdr:from>
    <xdr:to>
      <xdr:col>4</xdr:col>
      <xdr:colOff>617920</xdr:colOff>
      <xdr:row>2</xdr:row>
      <xdr:rowOff>107157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91B7EB-72DE-4E57-A5F2-C2D96FE09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8" y="107158"/>
          <a:ext cx="748886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202407</xdr:colOff>
      <xdr:row>0</xdr:row>
      <xdr:rowOff>107157</xdr:rowOff>
    </xdr:from>
    <xdr:to>
      <xdr:col>1</xdr:col>
      <xdr:colOff>384556</xdr:colOff>
      <xdr:row>2</xdr:row>
      <xdr:rowOff>107156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DA1182-ADA7-472F-A31F-0727454A9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7" y="107157"/>
          <a:ext cx="767936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23814</xdr:colOff>
      <xdr:row>0</xdr:row>
      <xdr:rowOff>119065</xdr:rowOff>
    </xdr:from>
    <xdr:to>
      <xdr:col>3</xdr:col>
      <xdr:colOff>772700</xdr:colOff>
      <xdr:row>2</xdr:row>
      <xdr:rowOff>119064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F4E674-69B2-45B6-A310-D5E829391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2" y="119065"/>
          <a:ext cx="748886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83345</xdr:colOff>
      <xdr:row>0</xdr:row>
      <xdr:rowOff>119064</xdr:rowOff>
    </xdr:from>
    <xdr:to>
      <xdr:col>1</xdr:col>
      <xdr:colOff>265494</xdr:colOff>
      <xdr:row>2</xdr:row>
      <xdr:rowOff>119063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B0F2AB-6E62-4A71-9C7A-35AC08CC7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5" y="119064"/>
          <a:ext cx="765555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452440</xdr:colOff>
      <xdr:row>0</xdr:row>
      <xdr:rowOff>107158</xdr:rowOff>
    </xdr:from>
    <xdr:to>
      <xdr:col>4</xdr:col>
      <xdr:colOff>617920</xdr:colOff>
      <xdr:row>2</xdr:row>
      <xdr:rowOff>107157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98FC6F-D0F0-4F92-AB86-4FC884BB0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2615" y="107158"/>
          <a:ext cx="746505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202407</xdr:colOff>
      <xdr:row>0</xdr:row>
      <xdr:rowOff>107157</xdr:rowOff>
    </xdr:from>
    <xdr:to>
      <xdr:col>1</xdr:col>
      <xdr:colOff>384556</xdr:colOff>
      <xdr:row>2</xdr:row>
      <xdr:rowOff>107156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0D23BA0-8A83-4994-8AC4-F2B8259F2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7" y="107157"/>
          <a:ext cx="763174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452440</xdr:colOff>
      <xdr:row>0</xdr:row>
      <xdr:rowOff>107158</xdr:rowOff>
    </xdr:from>
    <xdr:to>
      <xdr:col>4</xdr:col>
      <xdr:colOff>617920</xdr:colOff>
      <xdr:row>2</xdr:row>
      <xdr:rowOff>107157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5AD4F7-D0A3-4BE5-A012-0DE1B9AD3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2615" y="107158"/>
          <a:ext cx="746505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202407</xdr:colOff>
      <xdr:row>0</xdr:row>
      <xdr:rowOff>107157</xdr:rowOff>
    </xdr:from>
    <xdr:to>
      <xdr:col>1</xdr:col>
      <xdr:colOff>384556</xdr:colOff>
      <xdr:row>2</xdr:row>
      <xdr:rowOff>107156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BFA68B7-B681-4863-BCEA-7A0B9DA1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7" y="107157"/>
          <a:ext cx="763174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452440</xdr:colOff>
      <xdr:row>0</xdr:row>
      <xdr:rowOff>107158</xdr:rowOff>
    </xdr:from>
    <xdr:to>
      <xdr:col>4</xdr:col>
      <xdr:colOff>617920</xdr:colOff>
      <xdr:row>2</xdr:row>
      <xdr:rowOff>107157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0B1C272-0838-4ADE-A661-46EA28644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2615" y="107158"/>
          <a:ext cx="746505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202407</xdr:colOff>
      <xdr:row>0</xdr:row>
      <xdr:rowOff>107157</xdr:rowOff>
    </xdr:from>
    <xdr:to>
      <xdr:col>1</xdr:col>
      <xdr:colOff>384556</xdr:colOff>
      <xdr:row>2</xdr:row>
      <xdr:rowOff>107156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88F08BB-320F-480B-9BB4-C9356AE09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7" y="107157"/>
          <a:ext cx="763174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535783</xdr:colOff>
      <xdr:row>0</xdr:row>
      <xdr:rowOff>107158</xdr:rowOff>
    </xdr:from>
    <xdr:to>
      <xdr:col>3</xdr:col>
      <xdr:colOff>701262</xdr:colOff>
      <xdr:row>2</xdr:row>
      <xdr:rowOff>107157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888179-C60B-4022-8998-6CE8D972D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7314" y="107158"/>
          <a:ext cx="748886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166688</xdr:colOff>
      <xdr:row>0</xdr:row>
      <xdr:rowOff>107157</xdr:rowOff>
    </xdr:from>
    <xdr:to>
      <xdr:col>1</xdr:col>
      <xdr:colOff>348837</xdr:colOff>
      <xdr:row>2</xdr:row>
      <xdr:rowOff>107156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DD9DEA-AB74-4A2D-8260-104A39ADD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107157"/>
          <a:ext cx="765555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452440</xdr:colOff>
      <xdr:row>0</xdr:row>
      <xdr:rowOff>107158</xdr:rowOff>
    </xdr:from>
    <xdr:to>
      <xdr:col>4</xdr:col>
      <xdr:colOff>617920</xdr:colOff>
      <xdr:row>2</xdr:row>
      <xdr:rowOff>107157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C8550E-5674-44D3-9634-A2CBCE448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2615" y="107158"/>
          <a:ext cx="746505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202407</xdr:colOff>
      <xdr:row>0</xdr:row>
      <xdr:rowOff>107157</xdr:rowOff>
    </xdr:from>
    <xdr:to>
      <xdr:col>1</xdr:col>
      <xdr:colOff>384556</xdr:colOff>
      <xdr:row>2</xdr:row>
      <xdr:rowOff>107156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662C0AE-72D9-40E3-A8C0-23BFCF80A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7" y="107157"/>
          <a:ext cx="763174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452440</xdr:colOff>
      <xdr:row>0</xdr:row>
      <xdr:rowOff>107158</xdr:rowOff>
    </xdr:from>
    <xdr:to>
      <xdr:col>4</xdr:col>
      <xdr:colOff>617920</xdr:colOff>
      <xdr:row>2</xdr:row>
      <xdr:rowOff>107157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183F6FF-2ACC-413D-8F9A-AAA1FDEE0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2615" y="107158"/>
          <a:ext cx="746505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202407</xdr:colOff>
      <xdr:row>0</xdr:row>
      <xdr:rowOff>107157</xdr:rowOff>
    </xdr:from>
    <xdr:to>
      <xdr:col>1</xdr:col>
      <xdr:colOff>384556</xdr:colOff>
      <xdr:row>2</xdr:row>
      <xdr:rowOff>107156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A50C4-5FBC-46FF-AE87-E9A356684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7" y="107157"/>
          <a:ext cx="763174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452440</xdr:colOff>
      <xdr:row>0</xdr:row>
      <xdr:rowOff>107158</xdr:rowOff>
    </xdr:from>
    <xdr:to>
      <xdr:col>4</xdr:col>
      <xdr:colOff>617920</xdr:colOff>
      <xdr:row>2</xdr:row>
      <xdr:rowOff>107157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3F1CD8-5195-44E6-8E9F-D2BE8C925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2615" y="107158"/>
          <a:ext cx="746505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202407</xdr:colOff>
      <xdr:row>0</xdr:row>
      <xdr:rowOff>107157</xdr:rowOff>
    </xdr:from>
    <xdr:to>
      <xdr:col>1</xdr:col>
      <xdr:colOff>384556</xdr:colOff>
      <xdr:row>2</xdr:row>
      <xdr:rowOff>107156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ED3CFD8-75B7-4D44-B99D-10115F2C5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7" y="107157"/>
          <a:ext cx="763174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452440</xdr:colOff>
      <xdr:row>0</xdr:row>
      <xdr:rowOff>107158</xdr:rowOff>
    </xdr:from>
    <xdr:to>
      <xdr:col>4</xdr:col>
      <xdr:colOff>617920</xdr:colOff>
      <xdr:row>2</xdr:row>
      <xdr:rowOff>107157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1AE481-62B6-4C2C-8617-0470131A2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2615" y="107158"/>
          <a:ext cx="746505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202407</xdr:colOff>
      <xdr:row>0</xdr:row>
      <xdr:rowOff>107157</xdr:rowOff>
    </xdr:from>
    <xdr:to>
      <xdr:col>1</xdr:col>
      <xdr:colOff>384556</xdr:colOff>
      <xdr:row>2</xdr:row>
      <xdr:rowOff>107156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AA9A189-3303-451A-A34D-526E8B3E8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7" y="107157"/>
          <a:ext cx="763174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39997558519241921"/>
    <pageSetUpPr fitToPage="1"/>
  </sheetPr>
  <dimension ref="A1:BA550"/>
  <sheetViews>
    <sheetView view="pageBreakPreview" zoomScale="80" zoomScaleNormal="100" zoomScaleSheetLayoutView="80" workbookViewId="0">
      <pane xSplit="5" ySplit="4" topLeftCell="F5" activePane="bottomRight" state="frozen"/>
      <selection activeCell="K4" sqref="K4:AL4"/>
      <selection pane="topRight" activeCell="K4" sqref="K4:AL4"/>
      <selection pane="bottomLeft" activeCell="K4" sqref="K4:AL4"/>
      <selection pane="bottomRight" activeCell="B8" sqref="B8"/>
    </sheetView>
  </sheetViews>
  <sheetFormatPr baseColWidth="10" defaultColWidth="9.140625" defaultRowHeight="11.25"/>
  <cols>
    <col min="1" max="1" width="8.7109375" style="4" customWidth="1"/>
    <col min="2" max="2" width="60.7109375" style="4" customWidth="1"/>
    <col min="3" max="3" width="8.7109375" style="4" customWidth="1"/>
    <col min="4" max="4" width="8.7109375" style="6" customWidth="1"/>
    <col min="5" max="5" width="12.7109375" style="5" customWidth="1"/>
    <col min="6" max="9" width="12.7109375" style="4" customWidth="1"/>
    <col min="10" max="16384" width="9.140625" style="4"/>
  </cols>
  <sheetData>
    <row r="1" spans="1:53" ht="16.5" customHeight="1">
      <c r="A1" s="130" t="s">
        <v>225</v>
      </c>
      <c r="B1" s="131"/>
      <c r="C1" s="131"/>
      <c r="D1" s="131"/>
      <c r="E1" s="132"/>
      <c r="F1" s="143" t="s">
        <v>173</v>
      </c>
      <c r="G1" s="144"/>
      <c r="H1" s="145" t="s">
        <v>234</v>
      </c>
      <c r="I1" s="146"/>
    </row>
    <row r="2" spans="1:53" ht="16.5" customHeight="1">
      <c r="A2" s="133"/>
      <c r="B2" s="134"/>
      <c r="C2" s="134"/>
      <c r="D2" s="134"/>
      <c r="E2" s="135"/>
      <c r="F2" s="139" t="s">
        <v>181</v>
      </c>
      <c r="G2" s="140"/>
      <c r="H2" s="147" t="s">
        <v>235</v>
      </c>
      <c r="I2" s="148"/>
    </row>
    <row r="3" spans="1:53" ht="16.5" customHeight="1">
      <c r="A3" s="136"/>
      <c r="B3" s="137"/>
      <c r="C3" s="137"/>
      <c r="D3" s="137"/>
      <c r="E3" s="138"/>
      <c r="F3" s="141" t="s">
        <v>223</v>
      </c>
      <c r="G3" s="142"/>
      <c r="H3" s="149" t="s">
        <v>236</v>
      </c>
      <c r="I3" s="150"/>
    </row>
    <row r="4" spans="1:53" s="3" customFormat="1" ht="19.5" customHeight="1" thickBot="1">
      <c r="A4" s="10" t="s">
        <v>57</v>
      </c>
      <c r="B4" s="11" t="s">
        <v>16</v>
      </c>
      <c r="C4" s="11" t="s">
        <v>18</v>
      </c>
      <c r="D4" s="11" t="s">
        <v>19</v>
      </c>
      <c r="E4" s="13" t="s">
        <v>17</v>
      </c>
      <c r="F4" s="22" t="s">
        <v>58</v>
      </c>
      <c r="G4" s="23" t="s">
        <v>59</v>
      </c>
      <c r="H4" s="53" t="s">
        <v>58</v>
      </c>
      <c r="I4" s="54" t="s">
        <v>59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</row>
    <row r="5" spans="1:53" ht="5.0999999999999996" customHeight="1" thickBot="1">
      <c r="A5" s="12"/>
      <c r="B5" s="8"/>
      <c r="C5" s="8"/>
      <c r="D5" s="9"/>
      <c r="E5" s="9"/>
      <c r="F5" s="7"/>
      <c r="G5" s="7"/>
      <c r="H5" s="7"/>
      <c r="I5" s="7"/>
    </row>
    <row r="6" spans="1:53" ht="20.25" customHeight="1">
      <c r="A6" s="27">
        <v>1</v>
      </c>
      <c r="B6" s="28" t="s">
        <v>136</v>
      </c>
      <c r="C6" s="29">
        <v>2017</v>
      </c>
      <c r="D6" s="30" t="s">
        <v>8</v>
      </c>
      <c r="E6" s="24">
        <f t="shared" ref="E6:E11" si="0">G6+I6</f>
        <v>275</v>
      </c>
      <c r="F6" s="14" t="s">
        <v>42</v>
      </c>
      <c r="G6" s="56">
        <v>205</v>
      </c>
      <c r="H6" s="55" t="s">
        <v>12</v>
      </c>
      <c r="I6" s="57">
        <v>70</v>
      </c>
    </row>
    <row r="7" spans="1:53" ht="21" customHeight="1">
      <c r="A7" s="31">
        <v>2</v>
      </c>
      <c r="B7" s="32" t="s">
        <v>135</v>
      </c>
      <c r="C7" s="33">
        <v>2016</v>
      </c>
      <c r="D7" s="34" t="s">
        <v>3</v>
      </c>
      <c r="E7" s="25">
        <f t="shared" si="0"/>
        <v>250</v>
      </c>
      <c r="F7" s="15" t="s">
        <v>41</v>
      </c>
      <c r="G7" s="59">
        <v>250</v>
      </c>
      <c r="H7" s="58"/>
      <c r="I7" s="60"/>
    </row>
    <row r="8" spans="1:53" ht="20.25" customHeight="1">
      <c r="A8" s="31">
        <v>3</v>
      </c>
      <c r="B8" s="32" t="s">
        <v>166</v>
      </c>
      <c r="C8" s="33">
        <v>2017</v>
      </c>
      <c r="D8" s="34" t="s">
        <v>8</v>
      </c>
      <c r="E8" s="25">
        <f t="shared" si="0"/>
        <v>250</v>
      </c>
      <c r="F8" s="15" t="s">
        <v>39</v>
      </c>
      <c r="G8" s="59">
        <v>160</v>
      </c>
      <c r="H8" s="58" t="s">
        <v>40</v>
      </c>
      <c r="I8" s="60">
        <v>90</v>
      </c>
    </row>
    <row r="9" spans="1:53" ht="20.25" customHeight="1">
      <c r="A9" s="31">
        <v>4</v>
      </c>
      <c r="B9" s="32" t="s">
        <v>185</v>
      </c>
      <c r="C9" s="33">
        <v>2016</v>
      </c>
      <c r="D9" s="34" t="s">
        <v>74</v>
      </c>
      <c r="E9" s="25">
        <f t="shared" si="0"/>
        <v>205</v>
      </c>
      <c r="F9" s="15" t="s">
        <v>42</v>
      </c>
      <c r="G9" s="59">
        <v>205</v>
      </c>
      <c r="H9" s="58"/>
      <c r="I9" s="60"/>
    </row>
    <row r="10" spans="1:53" ht="20.25" customHeight="1">
      <c r="A10" s="31">
        <v>5</v>
      </c>
      <c r="B10" s="32" t="s">
        <v>202</v>
      </c>
      <c r="C10" s="33">
        <v>2016</v>
      </c>
      <c r="D10" s="34" t="s">
        <v>3</v>
      </c>
      <c r="E10" s="25">
        <f t="shared" si="0"/>
        <v>185</v>
      </c>
      <c r="F10" s="15" t="s">
        <v>40</v>
      </c>
      <c r="G10" s="59">
        <v>115</v>
      </c>
      <c r="H10" s="58" t="s">
        <v>12</v>
      </c>
      <c r="I10" s="60">
        <v>70</v>
      </c>
    </row>
    <row r="11" spans="1:53" ht="20.25" customHeight="1" thickBot="1">
      <c r="A11" s="35">
        <v>6</v>
      </c>
      <c r="B11" s="36" t="s">
        <v>182</v>
      </c>
      <c r="C11" s="37">
        <v>2017</v>
      </c>
      <c r="D11" s="38" t="s">
        <v>6</v>
      </c>
      <c r="E11" s="26">
        <f t="shared" si="0"/>
        <v>90</v>
      </c>
      <c r="F11" s="16" t="s">
        <v>12</v>
      </c>
      <c r="G11" s="62">
        <v>90</v>
      </c>
      <c r="H11" s="61"/>
      <c r="I11" s="63"/>
    </row>
    <row r="12" spans="1:53" ht="21" customHeight="1">
      <c r="E12" s="2"/>
      <c r="F12" s="1"/>
      <c r="G12" s="1"/>
      <c r="H12" s="1"/>
      <c r="I12" s="1"/>
    </row>
    <row r="13" spans="1:53" ht="21" customHeight="1">
      <c r="E13" s="2"/>
      <c r="F13" s="1"/>
      <c r="G13" s="1"/>
      <c r="H13" s="1"/>
      <c r="I13" s="1"/>
    </row>
    <row r="14" spans="1:53" ht="21" customHeight="1">
      <c r="E14" s="2"/>
      <c r="F14" s="1"/>
      <c r="G14" s="1"/>
      <c r="H14" s="1"/>
      <c r="I14" s="1"/>
    </row>
    <row r="15" spans="1:53" ht="21" customHeight="1">
      <c r="E15" s="2"/>
      <c r="F15" s="1"/>
      <c r="G15" s="1"/>
      <c r="H15" s="1"/>
      <c r="I15" s="1"/>
    </row>
    <row r="16" spans="1:53" ht="21" customHeight="1">
      <c r="E16" s="2"/>
      <c r="F16" s="1"/>
      <c r="G16" s="1"/>
      <c r="H16" s="1"/>
      <c r="I16" s="1"/>
    </row>
    <row r="17" spans="5:9" ht="21" customHeight="1">
      <c r="E17" s="2"/>
      <c r="F17" s="1"/>
      <c r="G17" s="1"/>
      <c r="H17" s="1"/>
      <c r="I17" s="1"/>
    </row>
    <row r="18" spans="5:9" ht="21" customHeight="1">
      <c r="E18" s="2"/>
      <c r="F18" s="1"/>
      <c r="G18" s="1"/>
      <c r="H18" s="1"/>
      <c r="I18" s="1"/>
    </row>
    <row r="19" spans="5:9" ht="21" customHeight="1">
      <c r="E19" s="2"/>
      <c r="F19" s="1"/>
      <c r="G19" s="1"/>
      <c r="H19" s="1"/>
      <c r="I19" s="1"/>
    </row>
    <row r="20" spans="5:9" ht="21" customHeight="1">
      <c r="E20" s="2"/>
      <c r="F20" s="1"/>
      <c r="G20" s="1"/>
      <c r="H20" s="1"/>
      <c r="I20" s="1"/>
    </row>
    <row r="21" spans="5:9" ht="21" customHeight="1">
      <c r="E21" s="2"/>
      <c r="F21" s="1"/>
      <c r="G21" s="1"/>
      <c r="H21" s="1"/>
      <c r="I21" s="1"/>
    </row>
    <row r="22" spans="5:9" ht="21" customHeight="1">
      <c r="E22" s="2"/>
      <c r="F22" s="1"/>
      <c r="G22" s="1"/>
      <c r="H22" s="1"/>
      <c r="I22" s="1"/>
    </row>
    <row r="23" spans="5:9" ht="21" customHeight="1">
      <c r="E23" s="2"/>
      <c r="F23" s="1"/>
      <c r="G23" s="1"/>
      <c r="H23" s="1"/>
      <c r="I23" s="1"/>
    </row>
    <row r="24" spans="5:9" ht="21" customHeight="1">
      <c r="E24" s="2"/>
      <c r="F24" s="1"/>
      <c r="G24" s="1"/>
      <c r="H24" s="1"/>
      <c r="I24" s="1"/>
    </row>
    <row r="25" spans="5:9" ht="21" customHeight="1">
      <c r="E25" s="2"/>
      <c r="F25" s="1"/>
      <c r="G25" s="1"/>
      <c r="H25" s="1"/>
      <c r="I25" s="1"/>
    </row>
    <row r="26" spans="5:9" ht="21" customHeight="1">
      <c r="E26" s="2"/>
      <c r="F26" s="1"/>
      <c r="G26" s="1"/>
      <c r="H26" s="1"/>
      <c r="I26" s="1"/>
    </row>
    <row r="27" spans="5:9" ht="21" customHeight="1">
      <c r="E27" s="2"/>
      <c r="F27" s="1"/>
      <c r="G27" s="1"/>
      <c r="H27" s="1"/>
      <c r="I27" s="1"/>
    </row>
    <row r="28" spans="5:9" ht="21" customHeight="1">
      <c r="E28" s="2"/>
      <c r="F28" s="1"/>
      <c r="G28" s="1"/>
      <c r="H28" s="1"/>
      <c r="I28" s="1"/>
    </row>
    <row r="29" spans="5:9" ht="21" customHeight="1">
      <c r="E29" s="2"/>
      <c r="F29" s="1"/>
      <c r="G29" s="1"/>
      <c r="H29" s="1"/>
      <c r="I29" s="1"/>
    </row>
    <row r="30" spans="5:9" ht="21" customHeight="1">
      <c r="E30" s="2"/>
      <c r="F30" s="1"/>
      <c r="G30" s="1"/>
      <c r="H30" s="1"/>
      <c r="I30" s="1"/>
    </row>
    <row r="31" spans="5:9" ht="21" customHeight="1">
      <c r="E31" s="2"/>
      <c r="F31" s="1"/>
      <c r="G31" s="1"/>
      <c r="H31" s="1"/>
      <c r="I31" s="1"/>
    </row>
    <row r="32" spans="5:9" ht="21" customHeight="1">
      <c r="E32" s="2"/>
      <c r="F32" s="1"/>
      <c r="G32" s="1"/>
      <c r="H32" s="1"/>
      <c r="I32" s="1"/>
    </row>
    <row r="33" spans="5:9" ht="21" customHeight="1">
      <c r="E33" s="2"/>
      <c r="F33" s="1"/>
      <c r="G33" s="1"/>
      <c r="H33" s="1"/>
      <c r="I33" s="1"/>
    </row>
    <row r="34" spans="5:9" ht="21" customHeight="1">
      <c r="E34" s="2"/>
      <c r="F34" s="1"/>
      <c r="G34" s="1"/>
      <c r="H34" s="1"/>
      <c r="I34" s="1"/>
    </row>
    <row r="35" spans="5:9" ht="21" customHeight="1">
      <c r="E35" s="2"/>
      <c r="F35" s="1"/>
      <c r="G35" s="1"/>
      <c r="H35" s="1"/>
      <c r="I35" s="1"/>
    </row>
    <row r="36" spans="5:9" ht="21" customHeight="1">
      <c r="E36" s="2"/>
      <c r="F36" s="1"/>
      <c r="G36" s="1"/>
      <c r="H36" s="1"/>
      <c r="I36" s="1"/>
    </row>
    <row r="37" spans="5:9" ht="21" customHeight="1">
      <c r="E37" s="2"/>
      <c r="F37" s="1"/>
      <c r="G37" s="1"/>
      <c r="H37" s="1"/>
      <c r="I37" s="1"/>
    </row>
    <row r="38" spans="5:9" ht="21" customHeight="1">
      <c r="E38" s="2"/>
      <c r="F38" s="1"/>
      <c r="G38" s="1"/>
      <c r="H38" s="1"/>
      <c r="I38" s="1"/>
    </row>
    <row r="39" spans="5:9" ht="21" customHeight="1">
      <c r="E39" s="2"/>
      <c r="F39" s="1"/>
      <c r="G39" s="1"/>
      <c r="H39" s="1"/>
      <c r="I39" s="1"/>
    </row>
    <row r="40" spans="5:9" ht="21" customHeight="1">
      <c r="E40" s="2"/>
      <c r="F40" s="1"/>
      <c r="G40" s="1"/>
      <c r="H40" s="1"/>
      <c r="I40" s="1"/>
    </row>
    <row r="41" spans="5:9" ht="21" customHeight="1">
      <c r="E41" s="2"/>
      <c r="F41" s="1"/>
      <c r="G41" s="1"/>
      <c r="H41" s="1"/>
      <c r="I41" s="1"/>
    </row>
    <row r="42" spans="5:9" ht="21" customHeight="1">
      <c r="E42" s="2"/>
      <c r="F42" s="1"/>
      <c r="G42" s="1"/>
      <c r="H42" s="1"/>
      <c r="I42" s="1"/>
    </row>
    <row r="43" spans="5:9" ht="21" customHeight="1">
      <c r="E43" s="2"/>
      <c r="F43" s="1"/>
      <c r="G43" s="1"/>
      <c r="H43" s="1"/>
      <c r="I43" s="1"/>
    </row>
    <row r="44" spans="5:9" ht="21" customHeight="1">
      <c r="E44" s="2"/>
      <c r="F44" s="1"/>
      <c r="G44" s="1"/>
      <c r="H44" s="1"/>
      <c r="I44" s="1"/>
    </row>
    <row r="45" spans="5:9" ht="21" customHeight="1">
      <c r="E45" s="2"/>
      <c r="F45" s="1"/>
      <c r="G45" s="1"/>
      <c r="H45" s="1"/>
      <c r="I45" s="1"/>
    </row>
    <row r="46" spans="5:9" ht="21" customHeight="1">
      <c r="E46" s="2"/>
      <c r="F46" s="1"/>
      <c r="G46" s="1"/>
      <c r="H46" s="1"/>
      <c r="I46" s="1"/>
    </row>
    <row r="47" spans="5:9" ht="21" customHeight="1">
      <c r="E47" s="2"/>
      <c r="F47" s="1"/>
      <c r="G47" s="1"/>
      <c r="H47" s="1"/>
      <c r="I47" s="1"/>
    </row>
    <row r="48" spans="5:9" ht="21" customHeight="1">
      <c r="E48" s="2"/>
      <c r="F48" s="1"/>
      <c r="G48" s="1"/>
      <c r="H48" s="1"/>
      <c r="I48" s="1"/>
    </row>
    <row r="49" spans="5:9" ht="21" customHeight="1">
      <c r="E49" s="2"/>
      <c r="F49" s="1"/>
      <c r="G49" s="1"/>
      <c r="H49" s="1"/>
      <c r="I49" s="1"/>
    </row>
    <row r="50" spans="5:9" ht="21" customHeight="1">
      <c r="E50" s="2"/>
      <c r="F50" s="1"/>
      <c r="G50" s="1"/>
      <c r="H50" s="1"/>
      <c r="I50" s="1"/>
    </row>
    <row r="51" spans="5:9" ht="21" customHeight="1">
      <c r="E51" s="2"/>
      <c r="F51" s="1"/>
      <c r="G51" s="1"/>
      <c r="H51" s="1"/>
      <c r="I51" s="1"/>
    </row>
    <row r="52" spans="5:9" ht="21" customHeight="1">
      <c r="E52" s="2"/>
      <c r="F52" s="1"/>
      <c r="G52" s="1"/>
      <c r="H52" s="1"/>
      <c r="I52" s="1"/>
    </row>
    <row r="53" spans="5:9" ht="21" customHeight="1">
      <c r="E53" s="2"/>
      <c r="F53" s="1"/>
      <c r="G53" s="1"/>
      <c r="H53" s="1"/>
      <c r="I53" s="1"/>
    </row>
    <row r="54" spans="5:9" ht="21" customHeight="1">
      <c r="E54" s="2"/>
      <c r="F54" s="1"/>
      <c r="G54" s="1"/>
      <c r="H54" s="1"/>
      <c r="I54" s="1"/>
    </row>
    <row r="55" spans="5:9" ht="21" customHeight="1">
      <c r="E55" s="2"/>
      <c r="F55" s="1"/>
      <c r="G55" s="1"/>
      <c r="H55" s="1"/>
      <c r="I55" s="1"/>
    </row>
    <row r="56" spans="5:9" ht="21" customHeight="1">
      <c r="E56" s="2"/>
      <c r="F56" s="1"/>
      <c r="G56" s="1"/>
      <c r="H56" s="1"/>
      <c r="I56" s="1"/>
    </row>
    <row r="57" spans="5:9" ht="21" customHeight="1">
      <c r="E57" s="2"/>
      <c r="F57" s="1"/>
      <c r="G57" s="1"/>
      <c r="H57" s="1"/>
      <c r="I57" s="1"/>
    </row>
    <row r="58" spans="5:9" ht="21" customHeight="1">
      <c r="E58" s="2"/>
      <c r="F58" s="1"/>
      <c r="G58" s="1"/>
      <c r="H58" s="1"/>
      <c r="I58" s="1"/>
    </row>
    <row r="59" spans="5:9" ht="21" customHeight="1">
      <c r="E59" s="2"/>
      <c r="F59" s="1"/>
      <c r="G59" s="1"/>
      <c r="H59" s="1"/>
      <c r="I59" s="1"/>
    </row>
    <row r="60" spans="5:9" ht="21" customHeight="1">
      <c r="E60" s="2"/>
      <c r="F60" s="1"/>
      <c r="G60" s="1"/>
      <c r="H60" s="1"/>
      <c r="I60" s="1"/>
    </row>
    <row r="61" spans="5:9" ht="21" customHeight="1">
      <c r="E61" s="2"/>
      <c r="F61" s="1"/>
      <c r="G61" s="1"/>
      <c r="H61" s="1"/>
      <c r="I61" s="1"/>
    </row>
    <row r="62" spans="5:9" ht="21" customHeight="1">
      <c r="E62" s="2"/>
      <c r="F62" s="1"/>
      <c r="G62" s="1"/>
      <c r="H62" s="1"/>
      <c r="I62" s="1"/>
    </row>
    <row r="63" spans="5:9" ht="21" customHeight="1">
      <c r="E63" s="2"/>
      <c r="F63" s="1"/>
      <c r="G63" s="1"/>
      <c r="H63" s="1"/>
      <c r="I63" s="1"/>
    </row>
    <row r="64" spans="5:9" ht="21" customHeight="1">
      <c r="E64" s="2"/>
      <c r="F64" s="1"/>
      <c r="G64" s="1"/>
      <c r="H64" s="1"/>
      <c r="I64" s="1"/>
    </row>
    <row r="65" spans="5:9" ht="21" customHeight="1">
      <c r="E65" s="2"/>
      <c r="F65" s="1"/>
      <c r="G65" s="1"/>
      <c r="H65" s="1"/>
      <c r="I65" s="1"/>
    </row>
    <row r="66" spans="5:9" ht="21" customHeight="1">
      <c r="E66" s="2"/>
      <c r="F66" s="1"/>
      <c r="G66" s="1"/>
      <c r="H66" s="1"/>
      <c r="I66" s="1"/>
    </row>
    <row r="67" spans="5:9" ht="21" customHeight="1">
      <c r="E67" s="2"/>
      <c r="F67" s="1"/>
      <c r="G67" s="1"/>
      <c r="H67" s="1"/>
      <c r="I67" s="1"/>
    </row>
    <row r="68" spans="5:9" ht="21" customHeight="1">
      <c r="E68" s="2"/>
      <c r="F68" s="1"/>
      <c r="G68" s="1"/>
      <c r="H68" s="1"/>
      <c r="I68" s="1"/>
    </row>
    <row r="69" spans="5:9" ht="21" customHeight="1">
      <c r="E69" s="2"/>
      <c r="F69" s="1"/>
      <c r="G69" s="1"/>
      <c r="H69" s="1"/>
      <c r="I69" s="1"/>
    </row>
    <row r="70" spans="5:9" ht="21" customHeight="1">
      <c r="E70" s="2"/>
      <c r="F70" s="1"/>
      <c r="G70" s="1"/>
      <c r="H70" s="1"/>
      <c r="I70" s="1"/>
    </row>
    <row r="71" spans="5:9" ht="21" customHeight="1">
      <c r="E71" s="2"/>
      <c r="F71" s="1"/>
      <c r="G71" s="1"/>
      <c r="H71" s="1"/>
      <c r="I71" s="1"/>
    </row>
    <row r="72" spans="5:9" ht="21" customHeight="1">
      <c r="E72" s="2"/>
      <c r="F72" s="1"/>
      <c r="G72" s="1"/>
      <c r="H72" s="1"/>
      <c r="I72" s="1"/>
    </row>
    <row r="73" spans="5:9" ht="21" customHeight="1">
      <c r="E73" s="2"/>
      <c r="F73" s="1"/>
      <c r="G73" s="1"/>
      <c r="H73" s="1"/>
      <c r="I73" s="1"/>
    </row>
    <row r="74" spans="5:9" ht="21" customHeight="1">
      <c r="E74" s="2"/>
      <c r="F74" s="1"/>
      <c r="G74" s="1"/>
      <c r="H74" s="1"/>
      <c r="I74" s="1"/>
    </row>
    <row r="75" spans="5:9" ht="21" customHeight="1">
      <c r="E75" s="2"/>
      <c r="F75" s="1"/>
      <c r="G75" s="1"/>
      <c r="H75" s="1"/>
      <c r="I75" s="1"/>
    </row>
    <row r="76" spans="5:9" ht="21" customHeight="1">
      <c r="E76" s="2"/>
      <c r="F76" s="1"/>
      <c r="G76" s="1"/>
      <c r="H76" s="1"/>
      <c r="I76" s="1"/>
    </row>
    <row r="77" spans="5:9" ht="21" customHeight="1">
      <c r="E77" s="2"/>
      <c r="F77" s="1"/>
      <c r="G77" s="1"/>
      <c r="H77" s="1"/>
      <c r="I77" s="1"/>
    </row>
    <row r="78" spans="5:9" ht="21" customHeight="1">
      <c r="E78" s="2"/>
      <c r="F78" s="1"/>
      <c r="G78" s="1"/>
      <c r="H78" s="1"/>
      <c r="I78" s="1"/>
    </row>
    <row r="79" spans="5:9" ht="21" customHeight="1">
      <c r="E79" s="2"/>
      <c r="F79" s="1"/>
      <c r="G79" s="1"/>
      <c r="H79" s="1"/>
      <c r="I79" s="1"/>
    </row>
    <row r="80" spans="5:9" ht="21" customHeight="1">
      <c r="E80" s="2"/>
      <c r="F80" s="1"/>
      <c r="G80" s="1"/>
      <c r="H80" s="1"/>
      <c r="I80" s="1"/>
    </row>
    <row r="81" spans="5:9" ht="21" customHeight="1">
      <c r="E81" s="2"/>
      <c r="F81" s="1"/>
      <c r="G81" s="1"/>
      <c r="H81" s="1"/>
      <c r="I81" s="1"/>
    </row>
    <row r="82" spans="5:9" ht="21" customHeight="1">
      <c r="E82" s="2"/>
      <c r="F82" s="1"/>
      <c r="G82" s="1"/>
      <c r="H82" s="1"/>
      <c r="I82" s="1"/>
    </row>
    <row r="83" spans="5:9" ht="21" customHeight="1">
      <c r="E83" s="2"/>
      <c r="F83" s="1"/>
      <c r="G83" s="1"/>
      <c r="H83" s="1"/>
      <c r="I83" s="1"/>
    </row>
    <row r="84" spans="5:9" ht="21" customHeight="1">
      <c r="E84" s="2"/>
      <c r="F84" s="1"/>
      <c r="G84" s="1"/>
      <c r="H84" s="1"/>
      <c r="I84" s="1"/>
    </row>
    <row r="85" spans="5:9" ht="21" customHeight="1">
      <c r="E85" s="2"/>
      <c r="F85" s="1"/>
      <c r="G85" s="1"/>
      <c r="H85" s="1"/>
      <c r="I85" s="1"/>
    </row>
    <row r="86" spans="5:9" ht="21" customHeight="1">
      <c r="E86" s="2"/>
      <c r="F86" s="1"/>
      <c r="G86" s="1"/>
      <c r="H86" s="1"/>
      <c r="I86" s="1"/>
    </row>
    <row r="87" spans="5:9" ht="21" customHeight="1">
      <c r="E87" s="2"/>
      <c r="F87" s="1"/>
      <c r="G87" s="1"/>
      <c r="H87" s="1"/>
      <c r="I87" s="1"/>
    </row>
    <row r="88" spans="5:9" ht="21" customHeight="1">
      <c r="E88" s="2"/>
      <c r="F88" s="1"/>
      <c r="G88" s="1"/>
      <c r="H88" s="1"/>
      <c r="I88" s="1"/>
    </row>
    <row r="89" spans="5:9" ht="21" customHeight="1">
      <c r="E89" s="2"/>
      <c r="F89" s="1"/>
      <c r="G89" s="1"/>
      <c r="H89" s="1"/>
      <c r="I89" s="1"/>
    </row>
    <row r="90" spans="5:9" ht="21" customHeight="1">
      <c r="E90" s="2"/>
      <c r="F90" s="1"/>
      <c r="G90" s="1"/>
      <c r="H90" s="1"/>
      <c r="I90" s="1"/>
    </row>
    <row r="91" spans="5:9" ht="21" customHeight="1">
      <c r="E91" s="2"/>
      <c r="F91" s="1"/>
      <c r="G91" s="1"/>
      <c r="H91" s="1"/>
      <c r="I91" s="1"/>
    </row>
    <row r="92" spans="5:9" ht="21" customHeight="1">
      <c r="E92" s="2"/>
      <c r="F92" s="1"/>
      <c r="G92" s="1"/>
      <c r="H92" s="1"/>
      <c r="I92" s="1"/>
    </row>
    <row r="93" spans="5:9" ht="21" customHeight="1">
      <c r="E93" s="2"/>
      <c r="F93" s="1"/>
      <c r="G93" s="1"/>
      <c r="H93" s="1"/>
      <c r="I93" s="1"/>
    </row>
    <row r="94" spans="5:9" ht="21" customHeight="1">
      <c r="E94" s="2"/>
      <c r="F94" s="1"/>
      <c r="G94" s="1"/>
      <c r="H94" s="1"/>
      <c r="I94" s="1"/>
    </row>
    <row r="95" spans="5:9" ht="21" customHeight="1">
      <c r="E95" s="2"/>
      <c r="F95" s="1"/>
      <c r="G95" s="1"/>
      <c r="H95" s="1"/>
      <c r="I95" s="1"/>
    </row>
    <row r="96" spans="5:9" ht="21" customHeight="1">
      <c r="E96" s="2"/>
      <c r="F96" s="1"/>
      <c r="G96" s="1"/>
      <c r="H96" s="1"/>
      <c r="I96" s="1"/>
    </row>
    <row r="97" spans="5:9" ht="21" customHeight="1">
      <c r="E97" s="2"/>
      <c r="F97" s="1"/>
      <c r="G97" s="1"/>
      <c r="H97" s="1"/>
      <c r="I97" s="1"/>
    </row>
    <row r="98" spans="5:9" ht="21" customHeight="1">
      <c r="E98" s="2"/>
      <c r="F98" s="1"/>
      <c r="G98" s="1"/>
      <c r="H98" s="1"/>
      <c r="I98" s="1"/>
    </row>
    <row r="99" spans="5:9" ht="21" customHeight="1">
      <c r="E99" s="2"/>
      <c r="F99" s="1"/>
      <c r="G99" s="1"/>
      <c r="H99" s="1"/>
      <c r="I99" s="1"/>
    </row>
    <row r="100" spans="5:9" ht="21" customHeight="1">
      <c r="E100" s="2"/>
      <c r="F100" s="1"/>
      <c r="G100" s="1"/>
      <c r="H100" s="1"/>
      <c r="I100" s="1"/>
    </row>
    <row r="101" spans="5:9" ht="21" customHeight="1">
      <c r="E101" s="2"/>
      <c r="F101" s="1"/>
      <c r="G101" s="1"/>
      <c r="H101" s="1"/>
      <c r="I101" s="1"/>
    </row>
    <row r="102" spans="5:9" ht="21" customHeight="1">
      <c r="E102" s="2"/>
      <c r="F102" s="1"/>
      <c r="G102" s="1"/>
      <c r="H102" s="1"/>
      <c r="I102" s="1"/>
    </row>
    <row r="103" spans="5:9" ht="21" customHeight="1">
      <c r="E103" s="2"/>
      <c r="F103" s="1"/>
      <c r="G103" s="1"/>
      <c r="H103" s="1"/>
      <c r="I103" s="1"/>
    </row>
    <row r="104" spans="5:9" ht="21" customHeight="1">
      <c r="E104" s="2"/>
      <c r="F104" s="1"/>
      <c r="G104" s="1"/>
      <c r="H104" s="1"/>
      <c r="I104" s="1"/>
    </row>
    <row r="105" spans="5:9" ht="21" customHeight="1">
      <c r="E105" s="2"/>
      <c r="F105" s="1"/>
      <c r="G105" s="1"/>
      <c r="H105" s="1"/>
      <c r="I105" s="1"/>
    </row>
    <row r="106" spans="5:9" ht="21" customHeight="1">
      <c r="E106" s="2"/>
      <c r="F106" s="1"/>
      <c r="G106" s="1"/>
      <c r="H106" s="1"/>
      <c r="I106" s="1"/>
    </row>
    <row r="107" spans="5:9" ht="21" customHeight="1">
      <c r="E107" s="2"/>
      <c r="F107" s="1"/>
      <c r="G107" s="1"/>
      <c r="H107" s="1"/>
      <c r="I107" s="1"/>
    </row>
    <row r="108" spans="5:9" ht="21" customHeight="1">
      <c r="E108" s="2"/>
      <c r="F108" s="1"/>
      <c r="G108" s="1"/>
      <c r="H108" s="1"/>
      <c r="I108" s="1"/>
    </row>
    <row r="109" spans="5:9" ht="21" customHeight="1">
      <c r="E109" s="2"/>
      <c r="F109" s="1"/>
      <c r="G109" s="1"/>
      <c r="H109" s="1"/>
      <c r="I109" s="1"/>
    </row>
    <row r="110" spans="5:9" ht="21" customHeight="1">
      <c r="E110" s="2"/>
      <c r="F110" s="1"/>
      <c r="G110" s="1"/>
      <c r="H110" s="1"/>
      <c r="I110" s="1"/>
    </row>
    <row r="111" spans="5:9" ht="21" customHeight="1">
      <c r="E111" s="2"/>
      <c r="F111" s="1"/>
      <c r="G111" s="1"/>
      <c r="H111" s="1"/>
      <c r="I111" s="1"/>
    </row>
    <row r="112" spans="5:9" ht="21" customHeight="1">
      <c r="E112" s="2"/>
      <c r="F112" s="1"/>
      <c r="G112" s="1"/>
      <c r="H112" s="1"/>
      <c r="I112" s="1"/>
    </row>
    <row r="113" spans="5:9" ht="21" customHeight="1">
      <c r="E113" s="2"/>
      <c r="F113" s="1"/>
      <c r="G113" s="1"/>
      <c r="H113" s="1"/>
      <c r="I113" s="1"/>
    </row>
    <row r="114" spans="5:9" ht="21" customHeight="1">
      <c r="E114" s="2"/>
      <c r="F114" s="1"/>
      <c r="G114" s="1"/>
      <c r="H114" s="1"/>
      <c r="I114" s="1"/>
    </row>
    <row r="115" spans="5:9" ht="21" customHeight="1">
      <c r="E115" s="2"/>
      <c r="F115" s="1"/>
      <c r="G115" s="1"/>
      <c r="H115" s="1"/>
      <c r="I115" s="1"/>
    </row>
    <row r="116" spans="5:9" ht="21" customHeight="1">
      <c r="E116" s="2"/>
      <c r="F116" s="1"/>
      <c r="G116" s="1"/>
      <c r="H116" s="1"/>
      <c r="I116" s="1"/>
    </row>
    <row r="117" spans="5:9" ht="21" customHeight="1">
      <c r="E117" s="2"/>
      <c r="F117" s="1"/>
      <c r="G117" s="1"/>
      <c r="H117" s="1"/>
      <c r="I117" s="1"/>
    </row>
    <row r="118" spans="5:9" ht="21" customHeight="1">
      <c r="E118" s="2"/>
      <c r="F118" s="1"/>
      <c r="G118" s="1"/>
      <c r="H118" s="1"/>
      <c r="I118" s="1"/>
    </row>
    <row r="119" spans="5:9" ht="21" customHeight="1">
      <c r="E119" s="2"/>
      <c r="F119" s="1"/>
      <c r="G119" s="1"/>
      <c r="H119" s="1"/>
      <c r="I119" s="1"/>
    </row>
    <row r="120" spans="5:9" ht="21" customHeight="1">
      <c r="E120" s="2"/>
      <c r="F120" s="1"/>
      <c r="G120" s="1"/>
      <c r="H120" s="1"/>
      <c r="I120" s="1"/>
    </row>
    <row r="121" spans="5:9" ht="21" customHeight="1">
      <c r="E121" s="2"/>
      <c r="F121" s="1"/>
      <c r="G121" s="1"/>
      <c r="H121" s="1"/>
      <c r="I121" s="1"/>
    </row>
    <row r="122" spans="5:9" ht="21" customHeight="1">
      <c r="E122" s="2"/>
      <c r="F122" s="1"/>
      <c r="G122" s="1"/>
      <c r="H122" s="1"/>
      <c r="I122" s="1"/>
    </row>
    <row r="123" spans="5:9" ht="21" customHeight="1">
      <c r="E123" s="2"/>
      <c r="F123" s="1"/>
      <c r="G123" s="1"/>
      <c r="H123" s="1"/>
      <c r="I123" s="1"/>
    </row>
    <row r="124" spans="5:9" ht="21" customHeight="1">
      <c r="E124" s="2"/>
      <c r="F124" s="1"/>
      <c r="G124" s="1"/>
      <c r="H124" s="1"/>
      <c r="I124" s="1"/>
    </row>
    <row r="125" spans="5:9" ht="21" customHeight="1">
      <c r="E125" s="2"/>
      <c r="F125" s="1"/>
      <c r="G125" s="1"/>
      <c r="H125" s="1"/>
      <c r="I125" s="1"/>
    </row>
    <row r="126" spans="5:9" ht="21" customHeight="1">
      <c r="E126" s="2"/>
      <c r="F126" s="1"/>
      <c r="G126" s="1"/>
      <c r="H126" s="1"/>
      <c r="I126" s="1"/>
    </row>
    <row r="127" spans="5:9" ht="21" customHeight="1">
      <c r="E127" s="2"/>
      <c r="F127" s="1"/>
      <c r="G127" s="1"/>
      <c r="H127" s="1"/>
      <c r="I127" s="1"/>
    </row>
    <row r="128" spans="5:9" ht="21" customHeight="1">
      <c r="E128" s="2"/>
      <c r="F128" s="1"/>
      <c r="G128" s="1"/>
      <c r="H128" s="1"/>
      <c r="I128" s="1"/>
    </row>
    <row r="129" spans="5:9" ht="21" customHeight="1">
      <c r="E129" s="2"/>
      <c r="F129" s="1"/>
      <c r="G129" s="1"/>
      <c r="H129" s="1"/>
      <c r="I129" s="1"/>
    </row>
    <row r="130" spans="5:9" ht="21" customHeight="1">
      <c r="E130" s="2"/>
      <c r="F130" s="1"/>
      <c r="G130" s="1"/>
      <c r="H130" s="1"/>
      <c r="I130" s="1"/>
    </row>
    <row r="131" spans="5:9" ht="21" customHeight="1">
      <c r="E131" s="2"/>
      <c r="F131" s="1"/>
      <c r="G131" s="1"/>
      <c r="H131" s="1"/>
      <c r="I131" s="1"/>
    </row>
    <row r="132" spans="5:9" ht="21" customHeight="1">
      <c r="E132" s="2"/>
      <c r="F132" s="1"/>
      <c r="G132" s="1"/>
      <c r="H132" s="1"/>
      <c r="I132" s="1"/>
    </row>
    <row r="133" spans="5:9" ht="21" customHeight="1">
      <c r="E133" s="2"/>
      <c r="F133" s="1"/>
      <c r="G133" s="1"/>
      <c r="H133" s="1"/>
      <c r="I133" s="1"/>
    </row>
    <row r="134" spans="5:9" ht="21" customHeight="1">
      <c r="E134" s="2"/>
      <c r="F134" s="1"/>
      <c r="G134" s="1"/>
      <c r="H134" s="1"/>
      <c r="I134" s="1"/>
    </row>
    <row r="135" spans="5:9" ht="21" customHeight="1">
      <c r="E135" s="2"/>
      <c r="F135" s="1"/>
      <c r="G135" s="1"/>
      <c r="H135" s="1"/>
      <c r="I135" s="1"/>
    </row>
    <row r="136" spans="5:9" ht="21" customHeight="1">
      <c r="E136" s="2"/>
      <c r="F136" s="1"/>
      <c r="G136" s="1"/>
      <c r="H136" s="1"/>
      <c r="I136" s="1"/>
    </row>
    <row r="137" spans="5:9" ht="21" customHeight="1">
      <c r="E137" s="2"/>
      <c r="F137" s="1"/>
      <c r="G137" s="1"/>
      <c r="H137" s="1"/>
      <c r="I137" s="1"/>
    </row>
    <row r="138" spans="5:9" ht="21" customHeight="1">
      <c r="E138" s="2"/>
      <c r="F138" s="1"/>
      <c r="G138" s="1"/>
      <c r="H138" s="1"/>
      <c r="I138" s="1"/>
    </row>
    <row r="139" spans="5:9" ht="21" customHeight="1">
      <c r="E139" s="2"/>
      <c r="F139" s="1"/>
      <c r="G139" s="1"/>
      <c r="H139" s="1"/>
      <c r="I139" s="1"/>
    </row>
    <row r="140" spans="5:9" ht="21" customHeight="1">
      <c r="E140" s="2"/>
      <c r="F140" s="1"/>
      <c r="G140" s="1"/>
      <c r="H140" s="1"/>
      <c r="I140" s="1"/>
    </row>
    <row r="141" spans="5:9" ht="21" customHeight="1">
      <c r="E141" s="2"/>
      <c r="F141" s="1"/>
      <c r="G141" s="1"/>
      <c r="H141" s="1"/>
      <c r="I141" s="1"/>
    </row>
    <row r="142" spans="5:9" ht="21" customHeight="1">
      <c r="E142" s="2"/>
      <c r="F142" s="1"/>
      <c r="G142" s="1"/>
      <c r="H142" s="1"/>
      <c r="I142" s="1"/>
    </row>
    <row r="143" spans="5:9" ht="21" customHeight="1">
      <c r="E143" s="2"/>
      <c r="F143" s="1"/>
      <c r="G143" s="1"/>
      <c r="H143" s="1"/>
      <c r="I143" s="1"/>
    </row>
    <row r="144" spans="5:9" ht="21" customHeight="1">
      <c r="E144" s="2"/>
      <c r="F144" s="1"/>
      <c r="G144" s="1"/>
      <c r="H144" s="1"/>
      <c r="I144" s="1"/>
    </row>
    <row r="145" spans="5:9" ht="21" customHeight="1">
      <c r="E145" s="2"/>
      <c r="F145" s="1"/>
      <c r="G145" s="1"/>
      <c r="H145" s="1"/>
      <c r="I145" s="1"/>
    </row>
    <row r="146" spans="5:9" ht="21" customHeight="1">
      <c r="E146" s="2"/>
      <c r="F146" s="1"/>
      <c r="G146" s="1"/>
      <c r="H146" s="1"/>
      <c r="I146" s="1"/>
    </row>
    <row r="147" spans="5:9" ht="21" customHeight="1">
      <c r="E147" s="2"/>
      <c r="F147" s="1"/>
      <c r="G147" s="1"/>
      <c r="H147" s="1"/>
      <c r="I147" s="1"/>
    </row>
    <row r="148" spans="5:9" ht="21" customHeight="1">
      <c r="E148" s="2"/>
      <c r="F148" s="1"/>
      <c r="G148" s="1"/>
      <c r="H148" s="1"/>
      <c r="I148" s="1"/>
    </row>
    <row r="149" spans="5:9" ht="21" customHeight="1">
      <c r="E149" s="2"/>
      <c r="F149" s="1"/>
      <c r="G149" s="1"/>
      <c r="H149" s="1"/>
      <c r="I149" s="1"/>
    </row>
    <row r="150" spans="5:9" ht="21" customHeight="1">
      <c r="E150" s="2"/>
      <c r="F150" s="1"/>
      <c r="G150" s="1"/>
      <c r="H150" s="1"/>
      <c r="I150" s="1"/>
    </row>
    <row r="151" spans="5:9" ht="21" customHeight="1">
      <c r="E151" s="2"/>
      <c r="F151" s="1"/>
      <c r="G151" s="1"/>
      <c r="H151" s="1"/>
      <c r="I151" s="1"/>
    </row>
    <row r="152" spans="5:9" ht="21" customHeight="1">
      <c r="E152" s="2"/>
      <c r="F152" s="1"/>
      <c r="G152" s="1"/>
      <c r="H152" s="1"/>
      <c r="I152" s="1"/>
    </row>
    <row r="153" spans="5:9" ht="21" customHeight="1">
      <c r="E153" s="2"/>
      <c r="F153" s="1"/>
      <c r="G153" s="1"/>
      <c r="H153" s="1"/>
      <c r="I153" s="1"/>
    </row>
    <row r="154" spans="5:9" ht="21" customHeight="1">
      <c r="E154" s="2"/>
      <c r="F154" s="1"/>
      <c r="G154" s="1"/>
      <c r="H154" s="1"/>
      <c r="I154" s="1"/>
    </row>
    <row r="155" spans="5:9" ht="21" customHeight="1">
      <c r="E155" s="2"/>
      <c r="F155" s="1"/>
      <c r="G155" s="1"/>
      <c r="H155" s="1"/>
      <c r="I155" s="1"/>
    </row>
    <row r="156" spans="5:9" ht="21" customHeight="1">
      <c r="E156" s="2"/>
      <c r="F156" s="1"/>
      <c r="G156" s="1"/>
      <c r="H156" s="1"/>
      <c r="I156" s="1"/>
    </row>
    <row r="157" spans="5:9" ht="21" customHeight="1">
      <c r="E157" s="2"/>
      <c r="F157" s="1"/>
      <c r="G157" s="1"/>
      <c r="H157" s="1"/>
      <c r="I157" s="1"/>
    </row>
    <row r="158" spans="5:9" ht="21" customHeight="1">
      <c r="E158" s="2"/>
      <c r="F158" s="1"/>
      <c r="G158" s="1"/>
      <c r="H158" s="1"/>
      <c r="I158" s="1"/>
    </row>
    <row r="159" spans="5:9" ht="21" customHeight="1">
      <c r="E159" s="2"/>
      <c r="F159" s="1"/>
      <c r="G159" s="1"/>
      <c r="H159" s="1"/>
      <c r="I159" s="1"/>
    </row>
    <row r="160" spans="5:9" ht="21" customHeight="1">
      <c r="E160" s="2"/>
      <c r="F160" s="1"/>
      <c r="G160" s="1"/>
      <c r="H160" s="1"/>
      <c r="I160" s="1"/>
    </row>
    <row r="161" spans="5:9" ht="21" customHeight="1">
      <c r="E161" s="2"/>
      <c r="F161" s="1"/>
      <c r="G161" s="1"/>
      <c r="H161" s="1"/>
      <c r="I161" s="1"/>
    </row>
    <row r="162" spans="5:9" ht="21" customHeight="1">
      <c r="E162" s="2"/>
      <c r="F162" s="1"/>
      <c r="G162" s="1"/>
      <c r="H162" s="1"/>
      <c r="I162" s="1"/>
    </row>
    <row r="163" spans="5:9" ht="21" customHeight="1">
      <c r="E163" s="2"/>
      <c r="F163" s="1"/>
      <c r="G163" s="1"/>
      <c r="H163" s="1"/>
      <c r="I163" s="1"/>
    </row>
    <row r="164" spans="5:9" ht="21" customHeight="1">
      <c r="E164" s="2"/>
      <c r="F164" s="1"/>
      <c r="G164" s="1"/>
      <c r="H164" s="1"/>
      <c r="I164" s="1"/>
    </row>
    <row r="165" spans="5:9" ht="21" customHeight="1">
      <c r="E165" s="2"/>
      <c r="F165" s="1"/>
      <c r="G165" s="1"/>
      <c r="H165" s="1"/>
      <c r="I165" s="1"/>
    </row>
    <row r="166" spans="5:9" ht="21" customHeight="1">
      <c r="E166" s="2"/>
      <c r="F166" s="1"/>
      <c r="G166" s="1"/>
      <c r="H166" s="1"/>
      <c r="I166" s="1"/>
    </row>
    <row r="167" spans="5:9" ht="21" customHeight="1">
      <c r="E167" s="2"/>
      <c r="F167" s="1"/>
      <c r="G167" s="1"/>
      <c r="H167" s="1"/>
      <c r="I167" s="1"/>
    </row>
    <row r="168" spans="5:9" ht="21" customHeight="1">
      <c r="E168" s="2"/>
      <c r="F168" s="1"/>
      <c r="G168" s="1"/>
      <c r="H168" s="1"/>
      <c r="I168" s="1"/>
    </row>
    <row r="169" spans="5:9" ht="21" customHeight="1">
      <c r="E169" s="2"/>
      <c r="F169" s="1"/>
      <c r="G169" s="1"/>
      <c r="H169" s="1"/>
      <c r="I169" s="1"/>
    </row>
    <row r="170" spans="5:9" ht="21" customHeight="1">
      <c r="E170" s="2"/>
      <c r="F170" s="1"/>
      <c r="G170" s="1"/>
      <c r="H170" s="1"/>
      <c r="I170" s="1"/>
    </row>
    <row r="171" spans="5:9" ht="21" customHeight="1">
      <c r="E171" s="2"/>
      <c r="F171" s="1"/>
      <c r="G171" s="1"/>
      <c r="H171" s="1"/>
      <c r="I171" s="1"/>
    </row>
    <row r="172" spans="5:9" ht="21" customHeight="1">
      <c r="E172" s="2"/>
      <c r="F172" s="1"/>
      <c r="G172" s="1"/>
      <c r="H172" s="1"/>
      <c r="I172" s="1"/>
    </row>
    <row r="173" spans="5:9" ht="21" customHeight="1">
      <c r="E173" s="2"/>
      <c r="F173" s="1"/>
      <c r="G173" s="1"/>
      <c r="H173" s="1"/>
      <c r="I173" s="1"/>
    </row>
    <row r="174" spans="5:9" ht="21" customHeight="1">
      <c r="E174" s="2"/>
      <c r="F174" s="1"/>
      <c r="G174" s="1"/>
      <c r="H174" s="1"/>
      <c r="I174" s="1"/>
    </row>
    <row r="175" spans="5:9" ht="21" customHeight="1">
      <c r="E175" s="2"/>
      <c r="F175" s="1"/>
      <c r="G175" s="1"/>
      <c r="H175" s="1"/>
      <c r="I175" s="1"/>
    </row>
    <row r="176" spans="5:9" ht="21" customHeight="1">
      <c r="E176" s="2"/>
      <c r="F176" s="1"/>
      <c r="G176" s="1"/>
      <c r="H176" s="1"/>
      <c r="I176" s="1"/>
    </row>
    <row r="177" spans="5:9" ht="21" customHeight="1">
      <c r="E177" s="2"/>
      <c r="F177" s="1"/>
      <c r="G177" s="1"/>
      <c r="H177" s="1"/>
      <c r="I177" s="1"/>
    </row>
    <row r="178" spans="5:9" ht="21" customHeight="1">
      <c r="E178" s="2"/>
      <c r="F178" s="1"/>
      <c r="G178" s="1"/>
      <c r="H178" s="1"/>
      <c r="I178" s="1"/>
    </row>
    <row r="179" spans="5:9" ht="21" customHeight="1">
      <c r="E179" s="2"/>
      <c r="F179" s="1"/>
      <c r="G179" s="1"/>
      <c r="H179" s="1"/>
      <c r="I179" s="1"/>
    </row>
    <row r="180" spans="5:9" ht="21" customHeight="1">
      <c r="E180" s="2"/>
      <c r="F180" s="1"/>
      <c r="G180" s="1"/>
      <c r="H180" s="1"/>
      <c r="I180" s="1"/>
    </row>
    <row r="181" spans="5:9" ht="21" customHeight="1">
      <c r="E181" s="2"/>
      <c r="F181" s="1"/>
      <c r="G181" s="1"/>
      <c r="H181" s="1"/>
      <c r="I181" s="1"/>
    </row>
    <row r="182" spans="5:9" ht="21" customHeight="1">
      <c r="E182" s="2"/>
      <c r="F182" s="1"/>
      <c r="G182" s="1"/>
      <c r="H182" s="1"/>
      <c r="I182" s="1"/>
    </row>
    <row r="183" spans="5:9" ht="21" customHeight="1">
      <c r="E183" s="2"/>
      <c r="F183" s="1"/>
      <c r="G183" s="1"/>
      <c r="H183" s="1"/>
      <c r="I183" s="1"/>
    </row>
    <row r="184" spans="5:9" ht="21" customHeight="1">
      <c r="E184" s="2"/>
      <c r="F184" s="1"/>
      <c r="G184" s="1"/>
      <c r="H184" s="1"/>
      <c r="I184" s="1"/>
    </row>
    <row r="185" spans="5:9" ht="21" customHeight="1">
      <c r="E185" s="2"/>
      <c r="F185" s="1"/>
      <c r="G185" s="1"/>
      <c r="H185" s="1"/>
      <c r="I185" s="1"/>
    </row>
    <row r="186" spans="5:9" ht="21" customHeight="1">
      <c r="E186" s="2"/>
      <c r="F186" s="1"/>
      <c r="G186" s="1"/>
      <c r="H186" s="1"/>
      <c r="I186" s="1"/>
    </row>
    <row r="187" spans="5:9" ht="21" customHeight="1">
      <c r="E187" s="2"/>
      <c r="F187" s="1"/>
      <c r="G187" s="1"/>
      <c r="H187" s="1"/>
      <c r="I187" s="1"/>
    </row>
    <row r="188" spans="5:9" ht="21" customHeight="1">
      <c r="E188" s="2"/>
      <c r="F188" s="1"/>
      <c r="G188" s="1"/>
      <c r="H188" s="1"/>
      <c r="I188" s="1"/>
    </row>
    <row r="189" spans="5:9" ht="21" customHeight="1">
      <c r="E189" s="2"/>
      <c r="F189" s="1"/>
      <c r="G189" s="1"/>
      <c r="H189" s="1"/>
      <c r="I189" s="1"/>
    </row>
    <row r="190" spans="5:9" ht="21" customHeight="1">
      <c r="E190" s="2"/>
      <c r="F190" s="1"/>
      <c r="G190" s="1"/>
      <c r="H190" s="1"/>
      <c r="I190" s="1"/>
    </row>
    <row r="191" spans="5:9" ht="21" customHeight="1">
      <c r="E191" s="2"/>
      <c r="F191" s="1"/>
      <c r="G191" s="1"/>
      <c r="H191" s="1"/>
      <c r="I191" s="1"/>
    </row>
    <row r="192" spans="5:9" ht="21" customHeight="1">
      <c r="E192" s="2"/>
      <c r="F192" s="1"/>
      <c r="G192" s="1"/>
      <c r="H192" s="1"/>
      <c r="I192" s="1"/>
    </row>
    <row r="193" spans="5:9" ht="21" customHeight="1">
      <c r="E193" s="2"/>
      <c r="F193" s="1"/>
      <c r="G193" s="1"/>
      <c r="H193" s="1"/>
      <c r="I193" s="1"/>
    </row>
    <row r="194" spans="5:9" ht="21" customHeight="1">
      <c r="E194" s="2"/>
      <c r="F194" s="1"/>
      <c r="G194" s="1"/>
      <c r="H194" s="1"/>
      <c r="I194" s="1"/>
    </row>
    <row r="195" spans="5:9" ht="21" customHeight="1">
      <c r="E195" s="2"/>
      <c r="F195" s="1"/>
      <c r="G195" s="1"/>
      <c r="H195" s="1"/>
      <c r="I195" s="1"/>
    </row>
    <row r="196" spans="5:9" ht="21" customHeight="1">
      <c r="E196" s="2"/>
      <c r="F196" s="1"/>
      <c r="G196" s="1"/>
      <c r="H196" s="1"/>
      <c r="I196" s="1"/>
    </row>
    <row r="197" spans="5:9" ht="21" customHeight="1">
      <c r="E197" s="2"/>
      <c r="F197" s="1"/>
      <c r="G197" s="1"/>
      <c r="H197" s="1"/>
      <c r="I197" s="1"/>
    </row>
    <row r="198" spans="5:9" ht="21" customHeight="1">
      <c r="E198" s="2"/>
      <c r="F198" s="1"/>
      <c r="G198" s="1"/>
      <c r="H198" s="1"/>
      <c r="I198" s="1"/>
    </row>
    <row r="199" spans="5:9" ht="21" customHeight="1">
      <c r="E199" s="2"/>
      <c r="F199" s="1"/>
      <c r="G199" s="1"/>
      <c r="H199" s="1"/>
      <c r="I199" s="1"/>
    </row>
    <row r="200" spans="5:9" ht="21" customHeight="1">
      <c r="E200" s="2"/>
      <c r="F200" s="1"/>
      <c r="G200" s="1"/>
      <c r="H200" s="1"/>
      <c r="I200" s="1"/>
    </row>
    <row r="201" spans="5:9" ht="21" customHeight="1">
      <c r="E201" s="2"/>
      <c r="F201" s="1"/>
      <c r="G201" s="1"/>
      <c r="H201" s="1"/>
      <c r="I201" s="1"/>
    </row>
    <row r="202" spans="5:9" ht="21" customHeight="1">
      <c r="E202" s="2"/>
      <c r="F202" s="1"/>
      <c r="G202" s="1"/>
      <c r="H202" s="1"/>
      <c r="I202" s="1"/>
    </row>
    <row r="203" spans="5:9" ht="21" customHeight="1">
      <c r="E203" s="2"/>
      <c r="F203" s="1"/>
      <c r="G203" s="1"/>
      <c r="H203" s="1"/>
      <c r="I203" s="1"/>
    </row>
    <row r="204" spans="5:9" ht="21" customHeight="1">
      <c r="E204" s="2"/>
      <c r="F204" s="1"/>
      <c r="G204" s="1"/>
      <c r="H204" s="1"/>
      <c r="I204" s="1"/>
    </row>
    <row r="205" spans="5:9" ht="21" customHeight="1">
      <c r="E205" s="2"/>
      <c r="F205" s="1"/>
      <c r="G205" s="1"/>
      <c r="H205" s="1"/>
      <c r="I205" s="1"/>
    </row>
    <row r="206" spans="5:9" ht="21" customHeight="1">
      <c r="E206" s="2"/>
      <c r="F206" s="1"/>
      <c r="G206" s="1"/>
      <c r="H206" s="1"/>
      <c r="I206" s="1"/>
    </row>
    <row r="207" spans="5:9" ht="21" customHeight="1">
      <c r="E207" s="2"/>
      <c r="F207" s="1"/>
      <c r="G207" s="1"/>
      <c r="H207" s="1"/>
      <c r="I207" s="1"/>
    </row>
    <row r="208" spans="5:9" ht="21" customHeight="1">
      <c r="E208" s="2"/>
      <c r="F208" s="1"/>
      <c r="G208" s="1"/>
      <c r="H208" s="1"/>
      <c r="I208" s="1"/>
    </row>
    <row r="209" spans="5:9" ht="21" customHeight="1">
      <c r="E209" s="2"/>
      <c r="F209" s="1"/>
      <c r="G209" s="1"/>
      <c r="H209" s="1"/>
      <c r="I209" s="1"/>
    </row>
    <row r="210" spans="5:9" ht="21" customHeight="1">
      <c r="E210" s="2"/>
      <c r="F210" s="1"/>
      <c r="G210" s="1"/>
      <c r="H210" s="1"/>
      <c r="I210" s="1"/>
    </row>
    <row r="211" spans="5:9" ht="21" customHeight="1">
      <c r="E211" s="2"/>
      <c r="F211" s="1"/>
      <c r="G211" s="1"/>
      <c r="H211" s="1"/>
      <c r="I211" s="1"/>
    </row>
    <row r="212" spans="5:9" ht="21" customHeight="1">
      <c r="E212" s="2"/>
      <c r="F212" s="1"/>
      <c r="G212" s="1"/>
      <c r="H212" s="1"/>
      <c r="I212" s="1"/>
    </row>
    <row r="213" spans="5:9" ht="21" customHeight="1">
      <c r="E213" s="2"/>
      <c r="F213" s="1"/>
      <c r="G213" s="1"/>
      <c r="H213" s="1"/>
      <c r="I213" s="1"/>
    </row>
    <row r="214" spans="5:9" ht="21" customHeight="1">
      <c r="E214" s="2"/>
      <c r="F214" s="1"/>
      <c r="G214" s="1"/>
      <c r="H214" s="1"/>
      <c r="I214" s="1"/>
    </row>
    <row r="215" spans="5:9" ht="21" customHeight="1">
      <c r="E215" s="2"/>
      <c r="F215" s="1"/>
      <c r="G215" s="1"/>
      <c r="H215" s="1"/>
      <c r="I215" s="1"/>
    </row>
    <row r="216" spans="5:9" ht="21" customHeight="1">
      <c r="E216" s="2"/>
      <c r="F216" s="1"/>
      <c r="G216" s="1"/>
      <c r="H216" s="1"/>
      <c r="I216" s="1"/>
    </row>
    <row r="217" spans="5:9" ht="21" customHeight="1">
      <c r="E217" s="2"/>
      <c r="F217" s="1"/>
      <c r="G217" s="1"/>
      <c r="H217" s="1"/>
      <c r="I217" s="1"/>
    </row>
    <row r="218" spans="5:9" ht="21" customHeight="1">
      <c r="E218" s="2"/>
      <c r="F218" s="1"/>
      <c r="G218" s="1"/>
      <c r="H218" s="1"/>
      <c r="I218" s="1"/>
    </row>
    <row r="219" spans="5:9" ht="21" customHeight="1">
      <c r="E219" s="2"/>
      <c r="F219" s="1"/>
      <c r="G219" s="1"/>
      <c r="H219" s="1"/>
      <c r="I219" s="1"/>
    </row>
    <row r="220" spans="5:9" ht="21" customHeight="1">
      <c r="E220" s="2"/>
      <c r="F220" s="1"/>
      <c r="G220" s="1"/>
      <c r="H220" s="1"/>
      <c r="I220" s="1"/>
    </row>
    <row r="221" spans="5:9" ht="21" customHeight="1">
      <c r="E221" s="2"/>
      <c r="F221" s="1"/>
      <c r="G221" s="1"/>
      <c r="H221" s="1"/>
      <c r="I221" s="1"/>
    </row>
    <row r="222" spans="5:9" ht="21" customHeight="1">
      <c r="E222" s="2"/>
      <c r="F222" s="1"/>
      <c r="G222" s="1"/>
      <c r="H222" s="1"/>
      <c r="I222" s="1"/>
    </row>
    <row r="223" spans="5:9" ht="21" customHeight="1">
      <c r="E223" s="2"/>
      <c r="F223" s="1"/>
      <c r="G223" s="1"/>
      <c r="H223" s="1"/>
      <c r="I223" s="1"/>
    </row>
    <row r="224" spans="5:9" ht="21" customHeight="1">
      <c r="E224" s="2"/>
      <c r="F224" s="1"/>
      <c r="G224" s="1"/>
      <c r="H224" s="1"/>
      <c r="I224" s="1"/>
    </row>
    <row r="225" spans="5:9" ht="21" customHeight="1">
      <c r="E225" s="2"/>
      <c r="F225" s="1"/>
      <c r="G225" s="1"/>
      <c r="H225" s="1"/>
      <c r="I225" s="1"/>
    </row>
    <row r="226" spans="5:9" ht="21" customHeight="1">
      <c r="E226" s="2"/>
      <c r="F226" s="1"/>
      <c r="G226" s="1"/>
      <c r="H226" s="1"/>
      <c r="I226" s="1"/>
    </row>
    <row r="227" spans="5:9" ht="21" customHeight="1">
      <c r="E227" s="2"/>
      <c r="F227" s="1"/>
      <c r="G227" s="1"/>
      <c r="H227" s="1"/>
      <c r="I227" s="1"/>
    </row>
    <row r="228" spans="5:9" ht="21" customHeight="1">
      <c r="E228" s="2"/>
      <c r="F228" s="1"/>
      <c r="G228" s="1"/>
      <c r="H228" s="1"/>
      <c r="I228" s="1"/>
    </row>
    <row r="229" spans="5:9" ht="21" customHeight="1">
      <c r="E229" s="2"/>
      <c r="F229" s="1"/>
      <c r="G229" s="1"/>
      <c r="H229" s="1"/>
      <c r="I229" s="1"/>
    </row>
    <row r="230" spans="5:9" ht="21" customHeight="1">
      <c r="E230" s="2"/>
      <c r="F230" s="1"/>
      <c r="G230" s="1"/>
      <c r="H230" s="1"/>
      <c r="I230" s="1"/>
    </row>
    <row r="231" spans="5:9" ht="21" customHeight="1">
      <c r="E231" s="2"/>
      <c r="F231" s="1"/>
      <c r="G231" s="1"/>
      <c r="H231" s="1"/>
      <c r="I231" s="1"/>
    </row>
    <row r="232" spans="5:9" ht="21" customHeight="1">
      <c r="E232" s="2"/>
      <c r="F232" s="1"/>
      <c r="G232" s="1"/>
      <c r="H232" s="1"/>
      <c r="I232" s="1"/>
    </row>
    <row r="233" spans="5:9" ht="21" customHeight="1">
      <c r="E233" s="2"/>
      <c r="F233" s="1"/>
      <c r="G233" s="1"/>
      <c r="H233" s="1"/>
      <c r="I233" s="1"/>
    </row>
    <row r="234" spans="5:9" ht="21" customHeight="1">
      <c r="E234" s="2"/>
      <c r="F234" s="1"/>
      <c r="G234" s="1"/>
      <c r="H234" s="1"/>
      <c r="I234" s="1"/>
    </row>
    <row r="235" spans="5:9" ht="21" customHeight="1">
      <c r="E235" s="2"/>
      <c r="F235" s="1"/>
      <c r="G235" s="1"/>
      <c r="H235" s="1"/>
      <c r="I235" s="1"/>
    </row>
    <row r="236" spans="5:9" ht="21" customHeight="1">
      <c r="E236" s="2"/>
      <c r="F236" s="1"/>
      <c r="G236" s="1"/>
      <c r="H236" s="1"/>
      <c r="I236" s="1"/>
    </row>
    <row r="237" spans="5:9" ht="21" customHeight="1">
      <c r="E237" s="2"/>
      <c r="F237" s="1"/>
      <c r="G237" s="1"/>
      <c r="H237" s="1"/>
      <c r="I237" s="1"/>
    </row>
    <row r="238" spans="5:9" ht="21" customHeight="1">
      <c r="E238" s="2"/>
      <c r="F238" s="1"/>
      <c r="G238" s="1"/>
      <c r="H238" s="1"/>
      <c r="I238" s="1"/>
    </row>
    <row r="239" spans="5:9" ht="21" customHeight="1">
      <c r="E239" s="2"/>
      <c r="F239" s="1"/>
      <c r="G239" s="1"/>
      <c r="H239" s="1"/>
      <c r="I239" s="1"/>
    </row>
    <row r="240" spans="5:9" ht="21" customHeight="1">
      <c r="E240" s="2"/>
      <c r="F240" s="1"/>
      <c r="G240" s="1"/>
      <c r="H240" s="1"/>
      <c r="I240" s="1"/>
    </row>
    <row r="241" spans="5:9" ht="21" customHeight="1">
      <c r="E241" s="2"/>
      <c r="F241" s="1"/>
      <c r="G241" s="1"/>
      <c r="H241" s="1"/>
      <c r="I241" s="1"/>
    </row>
    <row r="242" spans="5:9" ht="21" customHeight="1">
      <c r="E242" s="2"/>
      <c r="F242" s="1"/>
      <c r="G242" s="1"/>
      <c r="H242" s="1"/>
      <c r="I242" s="1"/>
    </row>
    <row r="243" spans="5:9" ht="21" customHeight="1">
      <c r="E243" s="2"/>
      <c r="F243" s="1"/>
      <c r="G243" s="1"/>
      <c r="H243" s="1"/>
      <c r="I243" s="1"/>
    </row>
    <row r="244" spans="5:9" ht="21" customHeight="1">
      <c r="E244" s="2"/>
      <c r="F244" s="1"/>
      <c r="G244" s="1"/>
      <c r="H244" s="1"/>
      <c r="I244" s="1"/>
    </row>
    <row r="245" spans="5:9" ht="21" customHeight="1">
      <c r="E245" s="2"/>
      <c r="F245" s="1"/>
      <c r="G245" s="1"/>
      <c r="H245" s="1"/>
      <c r="I245" s="1"/>
    </row>
    <row r="246" spans="5:9" ht="21" customHeight="1">
      <c r="E246" s="2"/>
      <c r="F246" s="1"/>
      <c r="G246" s="1"/>
      <c r="H246" s="1"/>
      <c r="I246" s="1"/>
    </row>
    <row r="247" spans="5:9" ht="21" customHeight="1">
      <c r="E247" s="2"/>
      <c r="F247" s="1"/>
      <c r="G247" s="1"/>
      <c r="H247" s="1"/>
      <c r="I247" s="1"/>
    </row>
    <row r="248" spans="5:9" ht="21" customHeight="1">
      <c r="E248" s="2"/>
      <c r="F248" s="1"/>
      <c r="G248" s="1"/>
      <c r="H248" s="1"/>
      <c r="I248" s="1"/>
    </row>
    <row r="249" spans="5:9" ht="21" customHeight="1">
      <c r="E249" s="2"/>
      <c r="F249" s="1"/>
      <c r="G249" s="1"/>
      <c r="H249" s="1"/>
      <c r="I249" s="1"/>
    </row>
    <row r="250" spans="5:9" ht="21" customHeight="1">
      <c r="E250" s="2"/>
      <c r="F250" s="1"/>
      <c r="G250" s="1"/>
      <c r="H250" s="1"/>
      <c r="I250" s="1"/>
    </row>
    <row r="251" spans="5:9" ht="21" customHeight="1">
      <c r="E251" s="2"/>
      <c r="F251" s="1"/>
      <c r="G251" s="1"/>
      <c r="H251" s="1"/>
      <c r="I251" s="1"/>
    </row>
    <row r="252" spans="5:9" ht="21" customHeight="1">
      <c r="E252" s="2"/>
      <c r="F252" s="1"/>
      <c r="G252" s="1"/>
      <c r="H252" s="1"/>
      <c r="I252" s="1"/>
    </row>
    <row r="253" spans="5:9" ht="21" customHeight="1">
      <c r="E253" s="2"/>
      <c r="F253" s="1"/>
      <c r="G253" s="1"/>
      <c r="H253" s="1"/>
      <c r="I253" s="1"/>
    </row>
    <row r="254" spans="5:9" ht="21" customHeight="1">
      <c r="E254" s="2"/>
      <c r="F254" s="1"/>
      <c r="G254" s="1"/>
      <c r="H254" s="1"/>
      <c r="I254" s="1"/>
    </row>
    <row r="255" spans="5:9" ht="21" customHeight="1">
      <c r="E255" s="2"/>
      <c r="F255" s="1"/>
      <c r="G255" s="1"/>
      <c r="H255" s="1"/>
      <c r="I255" s="1"/>
    </row>
    <row r="256" spans="5:9" ht="21" customHeight="1">
      <c r="E256" s="2"/>
      <c r="F256" s="1"/>
      <c r="G256" s="1"/>
      <c r="H256" s="1"/>
      <c r="I256" s="1"/>
    </row>
    <row r="257" spans="5:9" ht="21" customHeight="1">
      <c r="E257" s="2"/>
      <c r="F257" s="1"/>
      <c r="G257" s="1"/>
      <c r="H257" s="1"/>
      <c r="I257" s="1"/>
    </row>
    <row r="258" spans="5:9" ht="21" customHeight="1">
      <c r="E258" s="2"/>
      <c r="F258" s="1"/>
      <c r="G258" s="1"/>
      <c r="H258" s="1"/>
      <c r="I258" s="1"/>
    </row>
    <row r="259" spans="5:9" ht="21" customHeight="1">
      <c r="E259" s="2"/>
      <c r="F259" s="1"/>
      <c r="G259" s="1"/>
      <c r="H259" s="1"/>
      <c r="I259" s="1"/>
    </row>
    <row r="260" spans="5:9" ht="21" customHeight="1">
      <c r="E260" s="2"/>
      <c r="F260" s="1"/>
      <c r="G260" s="1"/>
      <c r="H260" s="1"/>
      <c r="I260" s="1"/>
    </row>
    <row r="261" spans="5:9" ht="21" customHeight="1">
      <c r="E261" s="2"/>
      <c r="F261" s="1"/>
      <c r="G261" s="1"/>
      <c r="H261" s="1"/>
      <c r="I261" s="1"/>
    </row>
    <row r="262" spans="5:9" ht="21" customHeight="1">
      <c r="E262" s="2"/>
      <c r="F262" s="1"/>
      <c r="G262" s="1"/>
      <c r="H262" s="1"/>
      <c r="I262" s="1"/>
    </row>
    <row r="263" spans="5:9" ht="21" customHeight="1">
      <c r="E263" s="2"/>
      <c r="F263" s="1"/>
      <c r="G263" s="1"/>
      <c r="H263" s="1"/>
      <c r="I263" s="1"/>
    </row>
    <row r="264" spans="5:9" ht="21" customHeight="1">
      <c r="E264" s="2"/>
      <c r="F264" s="1"/>
      <c r="G264" s="1"/>
      <c r="H264" s="1"/>
      <c r="I264" s="1"/>
    </row>
    <row r="265" spans="5:9" ht="21" customHeight="1">
      <c r="E265" s="2"/>
      <c r="F265" s="1"/>
      <c r="G265" s="1"/>
      <c r="H265" s="1"/>
      <c r="I265" s="1"/>
    </row>
    <row r="266" spans="5:9" ht="21" customHeight="1">
      <c r="E266" s="2"/>
      <c r="F266" s="1"/>
      <c r="G266" s="1"/>
      <c r="H266" s="1"/>
      <c r="I266" s="1"/>
    </row>
    <row r="267" spans="5:9" ht="21" customHeight="1">
      <c r="E267" s="2"/>
      <c r="F267" s="1"/>
      <c r="G267" s="1"/>
      <c r="H267" s="1"/>
      <c r="I267" s="1"/>
    </row>
    <row r="268" spans="5:9" ht="21" customHeight="1">
      <c r="E268" s="2"/>
      <c r="F268" s="1"/>
      <c r="G268" s="1"/>
      <c r="H268" s="1"/>
      <c r="I268" s="1"/>
    </row>
    <row r="269" spans="5:9" ht="21" customHeight="1">
      <c r="E269" s="2"/>
      <c r="F269" s="1"/>
      <c r="G269" s="1"/>
      <c r="H269" s="1"/>
      <c r="I269" s="1"/>
    </row>
    <row r="270" spans="5:9" ht="21" customHeight="1">
      <c r="E270" s="2"/>
      <c r="F270" s="1"/>
      <c r="G270" s="1"/>
      <c r="H270" s="1"/>
      <c r="I270" s="1"/>
    </row>
    <row r="271" spans="5:9" ht="21" customHeight="1">
      <c r="E271" s="2"/>
      <c r="F271" s="1"/>
      <c r="G271" s="1"/>
      <c r="H271" s="1"/>
      <c r="I271" s="1"/>
    </row>
    <row r="272" spans="5:9" ht="21" customHeight="1">
      <c r="E272" s="2"/>
      <c r="F272" s="1"/>
      <c r="G272" s="1"/>
      <c r="H272" s="1"/>
      <c r="I272" s="1"/>
    </row>
    <row r="273" spans="5:9" ht="21" customHeight="1">
      <c r="E273" s="2"/>
      <c r="F273" s="1"/>
      <c r="G273" s="1"/>
      <c r="H273" s="1"/>
      <c r="I273" s="1"/>
    </row>
    <row r="274" spans="5:9" ht="21" customHeight="1">
      <c r="E274" s="2"/>
      <c r="F274" s="1"/>
      <c r="G274" s="1"/>
      <c r="H274" s="1"/>
      <c r="I274" s="1"/>
    </row>
    <row r="275" spans="5:9" ht="21" customHeight="1">
      <c r="E275" s="2"/>
      <c r="F275" s="1"/>
      <c r="G275" s="1"/>
      <c r="H275" s="1"/>
      <c r="I275" s="1"/>
    </row>
    <row r="276" spans="5:9" ht="21" customHeight="1">
      <c r="E276" s="2"/>
      <c r="F276" s="1"/>
      <c r="G276" s="1"/>
      <c r="H276" s="1"/>
      <c r="I276" s="1"/>
    </row>
    <row r="277" spans="5:9" ht="21" customHeight="1">
      <c r="E277" s="2"/>
      <c r="F277" s="1"/>
      <c r="G277" s="1"/>
      <c r="H277" s="1"/>
      <c r="I277" s="1"/>
    </row>
    <row r="278" spans="5:9" ht="21" customHeight="1">
      <c r="E278" s="2"/>
      <c r="F278" s="1"/>
      <c r="G278" s="1"/>
      <c r="H278" s="1"/>
      <c r="I278" s="1"/>
    </row>
    <row r="279" spans="5:9" ht="21" customHeight="1">
      <c r="E279" s="2"/>
      <c r="F279" s="1"/>
      <c r="G279" s="1"/>
      <c r="H279" s="1"/>
      <c r="I279" s="1"/>
    </row>
    <row r="280" spans="5:9" ht="21" customHeight="1">
      <c r="E280" s="2"/>
      <c r="F280" s="1"/>
      <c r="G280" s="1"/>
      <c r="H280" s="1"/>
      <c r="I280" s="1"/>
    </row>
    <row r="281" spans="5:9" ht="21" customHeight="1">
      <c r="E281" s="2"/>
      <c r="F281" s="1"/>
      <c r="G281" s="1"/>
      <c r="H281" s="1"/>
      <c r="I281" s="1"/>
    </row>
    <row r="282" spans="5:9" ht="21" customHeight="1">
      <c r="E282" s="2"/>
      <c r="F282" s="1"/>
      <c r="G282" s="1"/>
      <c r="H282" s="1"/>
      <c r="I282" s="1"/>
    </row>
    <row r="283" spans="5:9" ht="21" customHeight="1">
      <c r="E283" s="2"/>
      <c r="F283" s="1"/>
      <c r="G283" s="1"/>
      <c r="H283" s="1"/>
      <c r="I283" s="1"/>
    </row>
    <row r="284" spans="5:9" ht="21" customHeight="1">
      <c r="E284" s="2"/>
      <c r="F284" s="1"/>
      <c r="G284" s="1"/>
      <c r="H284" s="1"/>
      <c r="I284" s="1"/>
    </row>
    <row r="285" spans="5:9" ht="21" customHeight="1">
      <c r="E285" s="2"/>
      <c r="F285" s="1"/>
      <c r="G285" s="1"/>
      <c r="H285" s="1"/>
      <c r="I285" s="1"/>
    </row>
    <row r="286" spans="5:9" ht="21" customHeight="1">
      <c r="E286" s="2"/>
      <c r="F286" s="1"/>
      <c r="G286" s="1"/>
      <c r="H286" s="1"/>
      <c r="I286" s="1"/>
    </row>
    <row r="287" spans="5:9" ht="21" customHeight="1">
      <c r="E287" s="2"/>
      <c r="F287" s="1"/>
      <c r="G287" s="1"/>
      <c r="H287" s="1"/>
      <c r="I287" s="1"/>
    </row>
    <row r="288" spans="5:9" ht="21" customHeight="1">
      <c r="E288" s="2"/>
      <c r="F288" s="1"/>
      <c r="G288" s="1"/>
      <c r="H288" s="1"/>
      <c r="I288" s="1"/>
    </row>
    <row r="289" spans="5:9" ht="21" customHeight="1">
      <c r="E289" s="2"/>
      <c r="F289" s="1"/>
      <c r="G289" s="1"/>
      <c r="H289" s="1"/>
      <c r="I289" s="1"/>
    </row>
    <row r="290" spans="5:9" ht="21" customHeight="1">
      <c r="E290" s="2"/>
      <c r="F290" s="1"/>
      <c r="G290" s="1"/>
      <c r="H290" s="1"/>
      <c r="I290" s="1"/>
    </row>
    <row r="291" spans="5:9" ht="21" customHeight="1">
      <c r="E291" s="2"/>
      <c r="F291" s="1"/>
      <c r="G291" s="1"/>
      <c r="H291" s="1"/>
      <c r="I291" s="1"/>
    </row>
    <row r="292" spans="5:9" ht="21" customHeight="1">
      <c r="E292" s="2"/>
      <c r="F292" s="1"/>
      <c r="G292" s="1"/>
      <c r="H292" s="1"/>
      <c r="I292" s="1"/>
    </row>
    <row r="293" spans="5:9" ht="21" customHeight="1">
      <c r="E293" s="2"/>
      <c r="F293" s="1"/>
      <c r="G293" s="1"/>
      <c r="H293" s="1"/>
      <c r="I293" s="1"/>
    </row>
    <row r="294" spans="5:9" ht="21" customHeight="1">
      <c r="E294" s="2"/>
      <c r="F294" s="1"/>
      <c r="G294" s="1"/>
      <c r="H294" s="1"/>
      <c r="I294" s="1"/>
    </row>
    <row r="295" spans="5:9" ht="21" customHeight="1">
      <c r="E295" s="2"/>
      <c r="F295" s="1"/>
      <c r="G295" s="1"/>
      <c r="H295" s="1"/>
      <c r="I295" s="1"/>
    </row>
    <row r="296" spans="5:9" ht="21" customHeight="1">
      <c r="E296" s="2"/>
      <c r="F296" s="1"/>
      <c r="G296" s="1"/>
      <c r="H296" s="1"/>
      <c r="I296" s="1"/>
    </row>
    <row r="297" spans="5:9" ht="21" customHeight="1">
      <c r="E297" s="2"/>
      <c r="F297" s="1"/>
      <c r="G297" s="1"/>
      <c r="H297" s="1"/>
      <c r="I297" s="1"/>
    </row>
    <row r="298" spans="5:9" ht="21" customHeight="1">
      <c r="E298" s="2"/>
      <c r="F298" s="1"/>
      <c r="G298" s="1"/>
      <c r="H298" s="1"/>
      <c r="I298" s="1"/>
    </row>
    <row r="299" spans="5:9" ht="21" customHeight="1">
      <c r="E299" s="2"/>
      <c r="F299" s="1"/>
      <c r="G299" s="1"/>
      <c r="H299" s="1"/>
      <c r="I299" s="1"/>
    </row>
    <row r="300" spans="5:9" ht="21" customHeight="1">
      <c r="E300" s="2"/>
      <c r="F300" s="1"/>
      <c r="G300" s="1"/>
      <c r="H300" s="1"/>
      <c r="I300" s="1"/>
    </row>
    <row r="301" spans="5:9" ht="21" customHeight="1">
      <c r="E301" s="2"/>
      <c r="F301" s="1"/>
      <c r="G301" s="1"/>
      <c r="H301" s="1"/>
      <c r="I301" s="1"/>
    </row>
    <row r="302" spans="5:9" ht="21" customHeight="1">
      <c r="E302" s="2"/>
      <c r="F302" s="1"/>
      <c r="G302" s="1"/>
      <c r="H302" s="1"/>
      <c r="I302" s="1"/>
    </row>
    <row r="303" spans="5:9" ht="21" customHeight="1">
      <c r="E303" s="2"/>
      <c r="F303" s="1"/>
      <c r="G303" s="1"/>
      <c r="H303" s="1"/>
      <c r="I303" s="1"/>
    </row>
    <row r="304" spans="5:9" ht="21" customHeight="1">
      <c r="E304" s="2"/>
      <c r="F304" s="1"/>
      <c r="G304" s="1"/>
      <c r="H304" s="1"/>
      <c r="I304" s="1"/>
    </row>
    <row r="305" spans="5:9" ht="21" customHeight="1">
      <c r="E305" s="2"/>
      <c r="F305" s="1"/>
      <c r="G305" s="1"/>
      <c r="H305" s="1"/>
      <c r="I305" s="1"/>
    </row>
    <row r="306" spans="5:9" ht="21" customHeight="1">
      <c r="E306" s="2"/>
      <c r="F306" s="1"/>
      <c r="G306" s="1"/>
      <c r="H306" s="1"/>
      <c r="I306" s="1"/>
    </row>
    <row r="307" spans="5:9" ht="21" customHeight="1">
      <c r="E307" s="2"/>
      <c r="F307" s="1"/>
      <c r="G307" s="1"/>
      <c r="H307" s="1"/>
      <c r="I307" s="1"/>
    </row>
    <row r="308" spans="5:9" ht="21" customHeight="1">
      <c r="E308" s="2"/>
      <c r="F308" s="1"/>
      <c r="G308" s="1"/>
      <c r="H308" s="1"/>
      <c r="I308" s="1"/>
    </row>
    <row r="309" spans="5:9" ht="21" customHeight="1">
      <c r="E309" s="2"/>
      <c r="F309" s="1"/>
      <c r="G309" s="1"/>
      <c r="H309" s="1"/>
      <c r="I309" s="1"/>
    </row>
    <row r="310" spans="5:9" ht="21" customHeight="1">
      <c r="E310" s="2"/>
      <c r="F310" s="1"/>
      <c r="G310" s="1"/>
      <c r="H310" s="1"/>
      <c r="I310" s="1"/>
    </row>
    <row r="311" spans="5:9" ht="21" customHeight="1">
      <c r="E311" s="2"/>
      <c r="F311" s="1"/>
      <c r="G311" s="1"/>
      <c r="H311" s="1"/>
      <c r="I311" s="1"/>
    </row>
    <row r="312" spans="5:9" ht="21" customHeight="1">
      <c r="E312" s="2"/>
      <c r="F312" s="1"/>
      <c r="G312" s="1"/>
      <c r="H312" s="1"/>
      <c r="I312" s="1"/>
    </row>
    <row r="313" spans="5:9" ht="21" customHeight="1">
      <c r="E313" s="2"/>
      <c r="F313" s="1"/>
      <c r="G313" s="1"/>
      <c r="H313" s="1"/>
      <c r="I313" s="1"/>
    </row>
    <row r="314" spans="5:9" ht="21" customHeight="1">
      <c r="E314" s="2"/>
      <c r="F314" s="1"/>
      <c r="G314" s="1"/>
      <c r="H314" s="1"/>
      <c r="I314" s="1"/>
    </row>
    <row r="315" spans="5:9" ht="21" customHeight="1">
      <c r="E315" s="2"/>
      <c r="F315" s="1"/>
      <c r="G315" s="1"/>
      <c r="H315" s="1"/>
      <c r="I315" s="1"/>
    </row>
    <row r="316" spans="5:9" ht="21" customHeight="1">
      <c r="E316" s="2"/>
      <c r="F316" s="1"/>
      <c r="G316" s="1"/>
      <c r="H316" s="1"/>
      <c r="I316" s="1"/>
    </row>
    <row r="317" spans="5:9" ht="21" customHeight="1">
      <c r="E317" s="2"/>
      <c r="F317" s="1"/>
      <c r="G317" s="1"/>
      <c r="H317" s="1"/>
      <c r="I317" s="1"/>
    </row>
    <row r="318" spans="5:9" ht="21" customHeight="1">
      <c r="E318" s="2"/>
      <c r="F318" s="1"/>
      <c r="G318" s="1"/>
      <c r="H318" s="1"/>
      <c r="I318" s="1"/>
    </row>
    <row r="319" spans="5:9" ht="21" customHeight="1">
      <c r="E319" s="2"/>
      <c r="F319" s="1"/>
      <c r="G319" s="1"/>
      <c r="H319" s="1"/>
      <c r="I319" s="1"/>
    </row>
    <row r="320" spans="5:9" ht="21" customHeight="1">
      <c r="E320" s="2"/>
      <c r="F320" s="1"/>
      <c r="G320" s="1"/>
      <c r="H320" s="1"/>
      <c r="I320" s="1"/>
    </row>
    <row r="321" spans="5:9" ht="21" customHeight="1">
      <c r="E321" s="2"/>
      <c r="F321" s="1"/>
      <c r="G321" s="1"/>
      <c r="H321" s="1"/>
      <c r="I321" s="1"/>
    </row>
    <row r="322" spans="5:9" ht="21" customHeight="1">
      <c r="E322" s="2"/>
      <c r="F322" s="1"/>
      <c r="G322" s="1"/>
      <c r="H322" s="1"/>
      <c r="I322" s="1"/>
    </row>
    <row r="323" spans="5:9" ht="21" customHeight="1">
      <c r="E323" s="2"/>
      <c r="F323" s="1"/>
      <c r="G323" s="1"/>
      <c r="H323" s="1"/>
      <c r="I323" s="1"/>
    </row>
    <row r="324" spans="5:9" ht="21" customHeight="1">
      <c r="E324" s="2"/>
      <c r="F324" s="1"/>
      <c r="G324" s="1"/>
      <c r="H324" s="1"/>
      <c r="I324" s="1"/>
    </row>
    <row r="325" spans="5:9" ht="21" customHeight="1">
      <c r="E325" s="2"/>
      <c r="F325" s="1"/>
      <c r="G325" s="1"/>
      <c r="H325" s="1"/>
      <c r="I325" s="1"/>
    </row>
    <row r="326" spans="5:9" ht="21" customHeight="1">
      <c r="E326" s="2"/>
      <c r="F326" s="1"/>
      <c r="G326" s="1"/>
      <c r="H326" s="1"/>
      <c r="I326" s="1"/>
    </row>
    <row r="327" spans="5:9" ht="21" customHeight="1">
      <c r="E327" s="2"/>
      <c r="F327" s="1"/>
      <c r="G327" s="1"/>
      <c r="H327" s="1"/>
      <c r="I327" s="1"/>
    </row>
    <row r="328" spans="5:9" ht="21" customHeight="1">
      <c r="E328" s="2"/>
      <c r="F328" s="1"/>
      <c r="G328" s="1"/>
      <c r="H328" s="1"/>
      <c r="I328" s="1"/>
    </row>
    <row r="329" spans="5:9" ht="21" customHeight="1">
      <c r="E329" s="2"/>
      <c r="F329" s="1"/>
      <c r="G329" s="1"/>
      <c r="H329" s="1"/>
      <c r="I329" s="1"/>
    </row>
    <row r="330" spans="5:9" ht="21" customHeight="1">
      <c r="E330" s="2"/>
      <c r="F330" s="1"/>
      <c r="G330" s="1"/>
      <c r="H330" s="1"/>
      <c r="I330" s="1"/>
    </row>
    <row r="331" spans="5:9" ht="21" customHeight="1">
      <c r="E331" s="2"/>
      <c r="F331" s="1"/>
      <c r="G331" s="1"/>
      <c r="H331" s="1"/>
      <c r="I331" s="1"/>
    </row>
    <row r="332" spans="5:9" ht="21" customHeight="1">
      <c r="E332" s="2"/>
      <c r="F332" s="1"/>
      <c r="G332" s="1"/>
      <c r="H332" s="1"/>
      <c r="I332" s="1"/>
    </row>
    <row r="333" spans="5:9" ht="21" customHeight="1">
      <c r="E333" s="2"/>
      <c r="F333" s="1"/>
      <c r="G333" s="1"/>
      <c r="H333" s="1"/>
      <c r="I333" s="1"/>
    </row>
    <row r="334" spans="5:9" ht="21" customHeight="1">
      <c r="E334" s="2"/>
      <c r="F334" s="1"/>
      <c r="G334" s="1"/>
      <c r="H334" s="1"/>
      <c r="I334" s="1"/>
    </row>
    <row r="335" spans="5:9" ht="21" customHeight="1">
      <c r="E335" s="2"/>
      <c r="F335" s="1"/>
      <c r="G335" s="1"/>
      <c r="H335" s="1"/>
      <c r="I335" s="1"/>
    </row>
    <row r="336" spans="5:9" ht="21" customHeight="1">
      <c r="E336" s="2"/>
      <c r="F336" s="1"/>
      <c r="G336" s="1"/>
      <c r="H336" s="1"/>
      <c r="I336" s="1"/>
    </row>
    <row r="337" spans="5:9" ht="21" customHeight="1">
      <c r="E337" s="2"/>
      <c r="F337" s="1"/>
      <c r="G337" s="1"/>
      <c r="H337" s="1"/>
      <c r="I337" s="1"/>
    </row>
    <row r="338" spans="5:9" ht="21" customHeight="1">
      <c r="E338" s="2"/>
      <c r="F338" s="1"/>
      <c r="G338" s="1"/>
      <c r="H338" s="1"/>
      <c r="I338" s="1"/>
    </row>
    <row r="339" spans="5:9" ht="21" customHeight="1">
      <c r="E339" s="2"/>
      <c r="F339" s="1"/>
      <c r="G339" s="1"/>
      <c r="H339" s="1"/>
      <c r="I339" s="1"/>
    </row>
    <row r="340" spans="5:9" ht="21" customHeight="1">
      <c r="E340" s="2"/>
      <c r="F340" s="1"/>
      <c r="G340" s="1"/>
      <c r="H340" s="1"/>
      <c r="I340" s="1"/>
    </row>
    <row r="341" spans="5:9" ht="21" customHeight="1">
      <c r="E341" s="2"/>
      <c r="F341" s="1"/>
      <c r="G341" s="1"/>
      <c r="H341" s="1"/>
      <c r="I341" s="1"/>
    </row>
    <row r="342" spans="5:9" ht="21" customHeight="1">
      <c r="E342" s="2"/>
      <c r="F342" s="1"/>
      <c r="G342" s="1"/>
      <c r="H342" s="1"/>
      <c r="I342" s="1"/>
    </row>
    <row r="343" spans="5:9" ht="21" customHeight="1">
      <c r="E343" s="2"/>
      <c r="F343" s="1"/>
      <c r="G343" s="1"/>
      <c r="H343" s="1"/>
      <c r="I343" s="1"/>
    </row>
    <row r="344" spans="5:9" ht="21" customHeight="1">
      <c r="E344" s="2"/>
      <c r="F344" s="1"/>
      <c r="G344" s="1"/>
      <c r="H344" s="1"/>
      <c r="I344" s="1"/>
    </row>
    <row r="345" spans="5:9" ht="21" customHeight="1">
      <c r="E345" s="2"/>
      <c r="F345" s="1"/>
      <c r="G345" s="1"/>
      <c r="H345" s="1"/>
      <c r="I345" s="1"/>
    </row>
    <row r="346" spans="5:9" ht="21" customHeight="1">
      <c r="E346" s="2"/>
      <c r="F346" s="1"/>
      <c r="G346" s="1"/>
      <c r="H346" s="1"/>
      <c r="I346" s="1"/>
    </row>
    <row r="347" spans="5:9" ht="21" customHeight="1">
      <c r="E347" s="2"/>
      <c r="F347" s="1"/>
      <c r="G347" s="1"/>
      <c r="H347" s="1"/>
      <c r="I347" s="1"/>
    </row>
    <row r="348" spans="5:9" ht="21" customHeight="1">
      <c r="E348" s="2"/>
      <c r="F348" s="1"/>
      <c r="G348" s="1"/>
      <c r="H348" s="1"/>
      <c r="I348" s="1"/>
    </row>
    <row r="349" spans="5:9" ht="21" customHeight="1">
      <c r="E349" s="2"/>
      <c r="F349" s="1"/>
      <c r="G349" s="1"/>
      <c r="H349" s="1"/>
      <c r="I349" s="1"/>
    </row>
    <row r="350" spans="5:9" ht="21" customHeight="1">
      <c r="E350" s="2"/>
      <c r="F350" s="1"/>
      <c r="G350" s="1"/>
      <c r="H350" s="1"/>
      <c r="I350" s="1"/>
    </row>
    <row r="351" spans="5:9" ht="21" customHeight="1">
      <c r="E351" s="2"/>
      <c r="F351" s="1"/>
      <c r="G351" s="1"/>
      <c r="H351" s="1"/>
      <c r="I351" s="1"/>
    </row>
    <row r="352" spans="5:9" ht="21" customHeight="1">
      <c r="E352" s="2"/>
      <c r="F352" s="1"/>
      <c r="G352" s="1"/>
      <c r="H352" s="1"/>
      <c r="I352" s="1"/>
    </row>
    <row r="353" spans="5:9" ht="21" customHeight="1">
      <c r="E353" s="2"/>
      <c r="F353" s="1"/>
      <c r="G353" s="1"/>
      <c r="H353" s="1"/>
      <c r="I353" s="1"/>
    </row>
    <row r="354" spans="5:9" ht="21" customHeight="1">
      <c r="E354" s="2"/>
      <c r="F354" s="1"/>
      <c r="G354" s="1"/>
      <c r="H354" s="1"/>
      <c r="I354" s="1"/>
    </row>
    <row r="355" spans="5:9" ht="21" customHeight="1">
      <c r="E355" s="2"/>
      <c r="F355" s="1"/>
      <c r="G355" s="1"/>
      <c r="H355" s="1"/>
      <c r="I355" s="1"/>
    </row>
    <row r="356" spans="5:9" ht="21" customHeight="1">
      <c r="E356" s="2"/>
      <c r="F356" s="1"/>
      <c r="G356" s="1"/>
      <c r="H356" s="1"/>
      <c r="I356" s="1"/>
    </row>
    <row r="357" spans="5:9" ht="21" customHeight="1">
      <c r="E357" s="2"/>
      <c r="F357" s="1"/>
      <c r="G357" s="1"/>
      <c r="H357" s="1"/>
      <c r="I357" s="1"/>
    </row>
    <row r="358" spans="5:9" ht="21" customHeight="1">
      <c r="E358" s="2"/>
      <c r="F358" s="1"/>
      <c r="G358" s="1"/>
      <c r="H358" s="1"/>
      <c r="I358" s="1"/>
    </row>
    <row r="359" spans="5:9" ht="21" customHeight="1">
      <c r="E359" s="2"/>
      <c r="F359" s="1"/>
      <c r="G359" s="1"/>
      <c r="H359" s="1"/>
      <c r="I359" s="1"/>
    </row>
    <row r="360" spans="5:9" ht="21" customHeight="1">
      <c r="E360" s="2"/>
      <c r="F360" s="1"/>
      <c r="G360" s="1"/>
      <c r="H360" s="1"/>
      <c r="I360" s="1"/>
    </row>
    <row r="361" spans="5:9" ht="21" customHeight="1">
      <c r="E361" s="2"/>
      <c r="F361" s="1"/>
      <c r="G361" s="1"/>
      <c r="H361" s="1"/>
      <c r="I361" s="1"/>
    </row>
    <row r="362" spans="5:9" ht="21" customHeight="1">
      <c r="E362" s="2"/>
      <c r="F362" s="1"/>
      <c r="G362" s="1"/>
      <c r="H362" s="1"/>
      <c r="I362" s="1"/>
    </row>
    <row r="363" spans="5:9" ht="21" customHeight="1">
      <c r="E363" s="2"/>
      <c r="F363" s="1"/>
      <c r="G363" s="1"/>
      <c r="H363" s="1"/>
      <c r="I363" s="1"/>
    </row>
    <row r="364" spans="5:9" ht="21" customHeight="1">
      <c r="E364" s="2"/>
      <c r="F364" s="1"/>
      <c r="G364" s="1"/>
      <c r="H364" s="1"/>
      <c r="I364" s="1"/>
    </row>
    <row r="365" spans="5:9" ht="21" customHeight="1">
      <c r="E365" s="2"/>
      <c r="F365" s="1"/>
      <c r="G365" s="1"/>
      <c r="H365" s="1"/>
      <c r="I365" s="1"/>
    </row>
    <row r="366" spans="5:9" ht="21" customHeight="1">
      <c r="E366" s="2"/>
      <c r="F366" s="1"/>
      <c r="G366" s="1"/>
      <c r="H366" s="1"/>
      <c r="I366" s="1"/>
    </row>
    <row r="367" spans="5:9" ht="21" customHeight="1">
      <c r="E367" s="2"/>
      <c r="F367" s="1"/>
      <c r="G367" s="1"/>
      <c r="H367" s="1"/>
      <c r="I367" s="1"/>
    </row>
    <row r="368" spans="5:9" ht="21" customHeight="1">
      <c r="E368" s="2"/>
      <c r="F368" s="1"/>
      <c r="G368" s="1"/>
      <c r="H368" s="1"/>
      <c r="I368" s="1"/>
    </row>
    <row r="369" spans="5:9" ht="21" customHeight="1">
      <c r="E369" s="2"/>
      <c r="F369" s="1"/>
      <c r="G369" s="1"/>
      <c r="H369" s="1"/>
      <c r="I369" s="1"/>
    </row>
    <row r="370" spans="5:9" ht="21" customHeight="1">
      <c r="E370" s="2"/>
      <c r="F370" s="1"/>
      <c r="G370" s="1"/>
      <c r="H370" s="1"/>
      <c r="I370" s="1"/>
    </row>
    <row r="371" spans="5:9" ht="21" customHeight="1">
      <c r="E371" s="2"/>
      <c r="F371" s="1"/>
      <c r="G371" s="1"/>
      <c r="H371" s="1"/>
      <c r="I371" s="1"/>
    </row>
    <row r="372" spans="5:9" ht="21" customHeight="1">
      <c r="E372" s="2"/>
      <c r="F372" s="1"/>
      <c r="G372" s="1"/>
      <c r="H372" s="1"/>
      <c r="I372" s="1"/>
    </row>
    <row r="373" spans="5:9" ht="21" customHeight="1">
      <c r="E373" s="2"/>
      <c r="F373" s="1"/>
      <c r="G373" s="1"/>
      <c r="H373" s="1"/>
      <c r="I373" s="1"/>
    </row>
    <row r="374" spans="5:9" ht="21" customHeight="1">
      <c r="E374" s="2"/>
      <c r="F374" s="1"/>
      <c r="G374" s="1"/>
      <c r="H374" s="1"/>
      <c r="I374" s="1"/>
    </row>
    <row r="375" spans="5:9" ht="21" customHeight="1">
      <c r="E375" s="2"/>
      <c r="F375" s="1"/>
      <c r="G375" s="1"/>
      <c r="H375" s="1"/>
      <c r="I375" s="1"/>
    </row>
    <row r="376" spans="5:9" ht="21" customHeight="1">
      <c r="E376" s="2"/>
      <c r="F376" s="1"/>
      <c r="G376" s="1"/>
      <c r="H376" s="1"/>
      <c r="I376" s="1"/>
    </row>
    <row r="377" spans="5:9" ht="21" customHeight="1">
      <c r="E377" s="2"/>
      <c r="F377" s="1"/>
      <c r="G377" s="1"/>
      <c r="H377" s="1"/>
      <c r="I377" s="1"/>
    </row>
    <row r="378" spans="5:9" ht="21" customHeight="1">
      <c r="E378" s="2"/>
      <c r="F378" s="1"/>
      <c r="G378" s="1"/>
      <c r="H378" s="1"/>
      <c r="I378" s="1"/>
    </row>
    <row r="379" spans="5:9" ht="21" customHeight="1">
      <c r="E379" s="2"/>
      <c r="F379" s="1"/>
      <c r="G379" s="1"/>
      <c r="H379" s="1"/>
      <c r="I379" s="1"/>
    </row>
    <row r="380" spans="5:9" ht="21" customHeight="1">
      <c r="E380" s="2"/>
      <c r="F380" s="1"/>
      <c r="G380" s="1"/>
      <c r="H380" s="1"/>
      <c r="I380" s="1"/>
    </row>
    <row r="381" spans="5:9" ht="21" customHeight="1">
      <c r="E381" s="2"/>
      <c r="F381" s="1"/>
      <c r="G381" s="1"/>
      <c r="H381" s="1"/>
      <c r="I381" s="1"/>
    </row>
    <row r="382" spans="5:9" ht="21" customHeight="1">
      <c r="E382" s="2"/>
      <c r="F382" s="1"/>
      <c r="G382" s="1"/>
      <c r="H382" s="1"/>
      <c r="I382" s="1"/>
    </row>
    <row r="383" spans="5:9" ht="21" customHeight="1">
      <c r="E383" s="2"/>
      <c r="F383" s="1"/>
      <c r="G383" s="1"/>
      <c r="H383" s="1"/>
      <c r="I383" s="1"/>
    </row>
    <row r="384" spans="5:9" ht="21" customHeight="1">
      <c r="E384" s="2"/>
      <c r="F384" s="1"/>
      <c r="G384" s="1"/>
      <c r="H384" s="1"/>
      <c r="I384" s="1"/>
    </row>
    <row r="385" spans="5:9" ht="21" customHeight="1">
      <c r="E385" s="2"/>
      <c r="F385" s="1"/>
      <c r="G385" s="1"/>
      <c r="H385" s="1"/>
      <c r="I385" s="1"/>
    </row>
    <row r="386" spans="5:9" ht="21" customHeight="1">
      <c r="E386" s="2"/>
      <c r="F386" s="1"/>
      <c r="G386" s="1"/>
      <c r="H386" s="1"/>
      <c r="I386" s="1"/>
    </row>
    <row r="387" spans="5:9" ht="21" customHeight="1">
      <c r="E387" s="2"/>
      <c r="F387" s="1"/>
      <c r="G387" s="1"/>
      <c r="H387" s="1"/>
      <c r="I387" s="1"/>
    </row>
    <row r="388" spans="5:9" ht="21" customHeight="1">
      <c r="E388" s="2"/>
      <c r="F388" s="1"/>
      <c r="G388" s="1"/>
      <c r="H388" s="1"/>
      <c r="I388" s="1"/>
    </row>
    <row r="389" spans="5:9" ht="21" customHeight="1">
      <c r="E389" s="2"/>
      <c r="F389" s="1"/>
      <c r="G389" s="1"/>
      <c r="H389" s="1"/>
      <c r="I389" s="1"/>
    </row>
    <row r="390" spans="5:9" ht="21" customHeight="1">
      <c r="E390" s="2"/>
      <c r="F390" s="1"/>
      <c r="G390" s="1"/>
      <c r="H390" s="1"/>
      <c r="I390" s="1"/>
    </row>
    <row r="391" spans="5:9" ht="21" customHeight="1">
      <c r="E391" s="2"/>
      <c r="F391" s="1"/>
      <c r="G391" s="1"/>
      <c r="H391" s="1"/>
      <c r="I391" s="1"/>
    </row>
    <row r="392" spans="5:9" ht="21" customHeight="1">
      <c r="E392" s="2"/>
      <c r="F392" s="1"/>
      <c r="G392" s="1"/>
      <c r="H392" s="1"/>
      <c r="I392" s="1"/>
    </row>
    <row r="393" spans="5:9" ht="21" customHeight="1">
      <c r="E393" s="2"/>
      <c r="F393" s="1"/>
      <c r="G393" s="1"/>
      <c r="H393" s="1"/>
      <c r="I393" s="1"/>
    </row>
    <row r="394" spans="5:9" ht="21" customHeight="1">
      <c r="E394" s="2"/>
      <c r="F394" s="1"/>
      <c r="G394" s="1"/>
      <c r="H394" s="1"/>
      <c r="I394" s="1"/>
    </row>
    <row r="395" spans="5:9" ht="21" customHeight="1">
      <c r="E395" s="2"/>
      <c r="F395" s="1"/>
      <c r="G395" s="1"/>
      <c r="H395" s="1"/>
      <c r="I395" s="1"/>
    </row>
    <row r="396" spans="5:9" ht="21" customHeight="1">
      <c r="E396" s="2"/>
      <c r="F396" s="1"/>
      <c r="G396" s="1"/>
      <c r="H396" s="1"/>
      <c r="I396" s="1"/>
    </row>
    <row r="397" spans="5:9" ht="21" customHeight="1">
      <c r="E397" s="2"/>
      <c r="F397" s="1"/>
      <c r="G397" s="1"/>
      <c r="H397" s="1"/>
      <c r="I397" s="1"/>
    </row>
    <row r="398" spans="5:9" ht="21" customHeight="1">
      <c r="E398" s="2"/>
      <c r="F398" s="1"/>
      <c r="G398" s="1"/>
      <c r="H398" s="1"/>
      <c r="I398" s="1"/>
    </row>
    <row r="399" spans="5:9" ht="21" customHeight="1">
      <c r="E399" s="2"/>
      <c r="F399" s="1"/>
      <c r="G399" s="1"/>
      <c r="H399" s="1"/>
      <c r="I399" s="1"/>
    </row>
    <row r="400" spans="5:9" ht="21" customHeight="1">
      <c r="E400" s="2"/>
      <c r="F400" s="1"/>
      <c r="G400" s="1"/>
      <c r="H400" s="1"/>
      <c r="I400" s="1"/>
    </row>
    <row r="401" spans="5:9" ht="21" customHeight="1">
      <c r="E401" s="2"/>
      <c r="F401" s="1"/>
      <c r="G401" s="1"/>
      <c r="H401" s="1"/>
      <c r="I401" s="1"/>
    </row>
    <row r="402" spans="5:9" ht="21" customHeight="1">
      <c r="E402" s="2"/>
      <c r="F402" s="1"/>
      <c r="G402" s="1"/>
      <c r="H402" s="1"/>
      <c r="I402" s="1"/>
    </row>
    <row r="403" spans="5:9" ht="21" customHeight="1">
      <c r="E403" s="2"/>
      <c r="F403" s="1"/>
      <c r="G403" s="1"/>
      <c r="H403" s="1"/>
      <c r="I403" s="1"/>
    </row>
    <row r="404" spans="5:9" ht="21" customHeight="1">
      <c r="E404" s="2"/>
      <c r="F404" s="1"/>
      <c r="G404" s="1"/>
      <c r="H404" s="1"/>
      <c r="I404" s="1"/>
    </row>
    <row r="405" spans="5:9" ht="21" customHeight="1">
      <c r="E405" s="2"/>
    </row>
    <row r="406" spans="5:9" ht="21" customHeight="1">
      <c r="E406" s="2"/>
    </row>
    <row r="407" spans="5:9" ht="21" customHeight="1">
      <c r="E407" s="2"/>
    </row>
    <row r="408" spans="5:9" ht="21" customHeight="1">
      <c r="E408" s="2"/>
    </row>
    <row r="409" spans="5:9" ht="21" customHeight="1">
      <c r="E409" s="2"/>
    </row>
    <row r="410" spans="5:9" ht="21" customHeight="1">
      <c r="E410" s="2"/>
    </row>
    <row r="411" spans="5:9" ht="21" customHeight="1">
      <c r="E411" s="2"/>
    </row>
    <row r="412" spans="5:9" ht="21" customHeight="1">
      <c r="E412" s="2"/>
    </row>
    <row r="413" spans="5:9" ht="21" customHeight="1">
      <c r="E413" s="2"/>
    </row>
    <row r="414" spans="5:9" ht="21" customHeight="1">
      <c r="E414" s="2"/>
    </row>
    <row r="415" spans="5:9" ht="21" customHeight="1">
      <c r="E415" s="2"/>
    </row>
    <row r="416" spans="5:9" ht="21" customHeight="1">
      <c r="E416" s="2"/>
    </row>
    <row r="417" spans="5:5" ht="21" customHeight="1">
      <c r="E417" s="2"/>
    </row>
    <row r="418" spans="5:5" ht="21" customHeight="1">
      <c r="E418" s="2"/>
    </row>
    <row r="419" spans="5:5" ht="21" customHeight="1">
      <c r="E419" s="2"/>
    </row>
    <row r="420" spans="5:5" ht="21" customHeight="1">
      <c r="E420" s="2"/>
    </row>
    <row r="421" spans="5:5" ht="21" customHeight="1">
      <c r="E421" s="2"/>
    </row>
    <row r="422" spans="5:5" ht="21" customHeight="1">
      <c r="E422" s="2"/>
    </row>
    <row r="423" spans="5:5" ht="21" customHeight="1">
      <c r="E423" s="2"/>
    </row>
    <row r="424" spans="5:5" ht="21" customHeight="1">
      <c r="E424" s="2"/>
    </row>
    <row r="425" spans="5:5" ht="21" customHeight="1">
      <c r="E425" s="2"/>
    </row>
    <row r="426" spans="5:5" ht="21" customHeight="1">
      <c r="E426" s="2"/>
    </row>
    <row r="427" spans="5:5" ht="21" customHeight="1">
      <c r="E427" s="2"/>
    </row>
    <row r="428" spans="5:5" ht="21" customHeight="1">
      <c r="E428" s="2"/>
    </row>
    <row r="429" spans="5:5" ht="21" customHeight="1">
      <c r="E429" s="2"/>
    </row>
    <row r="430" spans="5:5" ht="21" customHeight="1">
      <c r="E430" s="2"/>
    </row>
    <row r="431" spans="5:5" ht="21" customHeight="1">
      <c r="E431" s="2"/>
    </row>
    <row r="432" spans="5:5" ht="21" customHeight="1">
      <c r="E432" s="2"/>
    </row>
    <row r="433" spans="5:5" ht="21" customHeight="1">
      <c r="E433" s="2"/>
    </row>
    <row r="434" spans="5:5" ht="21" customHeight="1">
      <c r="E434" s="2"/>
    </row>
    <row r="435" spans="5:5" ht="21" customHeight="1">
      <c r="E435" s="2"/>
    </row>
    <row r="436" spans="5:5" ht="21" customHeight="1">
      <c r="E436" s="2"/>
    </row>
    <row r="437" spans="5:5" ht="21" customHeight="1">
      <c r="E437" s="2"/>
    </row>
    <row r="438" spans="5:5" ht="21" customHeight="1">
      <c r="E438" s="2"/>
    </row>
    <row r="439" spans="5:5" ht="21" customHeight="1">
      <c r="E439" s="2"/>
    </row>
    <row r="440" spans="5:5" ht="21" customHeight="1">
      <c r="E440" s="2"/>
    </row>
    <row r="441" spans="5:5" ht="21" customHeight="1">
      <c r="E441" s="2"/>
    </row>
    <row r="442" spans="5:5" ht="21" customHeight="1">
      <c r="E442" s="2"/>
    </row>
    <row r="443" spans="5:5" ht="21" customHeight="1">
      <c r="E443" s="2"/>
    </row>
    <row r="444" spans="5:5" ht="21" customHeight="1">
      <c r="E444" s="2"/>
    </row>
    <row r="445" spans="5:5" ht="21" customHeight="1">
      <c r="E445" s="2"/>
    </row>
    <row r="446" spans="5:5" ht="21" customHeight="1">
      <c r="E446" s="2"/>
    </row>
    <row r="447" spans="5:5" ht="21" customHeight="1">
      <c r="E447" s="2"/>
    </row>
    <row r="448" spans="5:5" ht="21" customHeight="1">
      <c r="E448" s="2"/>
    </row>
    <row r="449" spans="5:5" ht="21" customHeight="1">
      <c r="E449" s="2"/>
    </row>
    <row r="450" spans="5:5" ht="21" customHeight="1">
      <c r="E450" s="2"/>
    </row>
    <row r="451" spans="5:5" ht="21" customHeight="1">
      <c r="E451" s="2"/>
    </row>
    <row r="452" spans="5:5" ht="21" customHeight="1">
      <c r="E452" s="2"/>
    </row>
    <row r="453" spans="5:5" ht="21" customHeight="1">
      <c r="E453" s="2"/>
    </row>
    <row r="454" spans="5:5" ht="21" customHeight="1">
      <c r="E454" s="2"/>
    </row>
    <row r="455" spans="5:5" ht="21" customHeight="1">
      <c r="E455" s="2"/>
    </row>
    <row r="456" spans="5:5" ht="21" customHeight="1">
      <c r="E456" s="2"/>
    </row>
    <row r="457" spans="5:5" ht="21" customHeight="1">
      <c r="E457" s="2"/>
    </row>
    <row r="458" spans="5:5" ht="21" customHeight="1">
      <c r="E458" s="2"/>
    </row>
    <row r="459" spans="5:5" ht="21" customHeight="1">
      <c r="E459" s="2"/>
    </row>
    <row r="460" spans="5:5" ht="21" customHeight="1">
      <c r="E460" s="2"/>
    </row>
    <row r="461" spans="5:5" ht="21" customHeight="1">
      <c r="E461" s="2"/>
    </row>
    <row r="462" spans="5:5" ht="21" customHeight="1">
      <c r="E462" s="2"/>
    </row>
    <row r="463" spans="5:5" ht="21" customHeight="1">
      <c r="E463" s="2"/>
    </row>
    <row r="464" spans="5:5" ht="21" customHeight="1">
      <c r="E464" s="2"/>
    </row>
    <row r="465" spans="5:5" ht="21" customHeight="1">
      <c r="E465" s="2"/>
    </row>
    <row r="466" spans="5:5" ht="21" customHeight="1">
      <c r="E466" s="2"/>
    </row>
    <row r="467" spans="5:5" ht="21" customHeight="1">
      <c r="E467" s="2"/>
    </row>
    <row r="468" spans="5:5" ht="21" customHeight="1">
      <c r="E468" s="2"/>
    </row>
    <row r="469" spans="5:5" ht="21" customHeight="1">
      <c r="E469" s="2"/>
    </row>
    <row r="470" spans="5:5" ht="21" customHeight="1">
      <c r="E470" s="2"/>
    </row>
    <row r="471" spans="5:5" ht="21" customHeight="1">
      <c r="E471" s="2"/>
    </row>
    <row r="472" spans="5:5" ht="21" customHeight="1">
      <c r="E472" s="2"/>
    </row>
    <row r="473" spans="5:5" ht="21" customHeight="1">
      <c r="E473" s="2"/>
    </row>
    <row r="474" spans="5:5" ht="21" customHeight="1">
      <c r="E474" s="2"/>
    </row>
    <row r="475" spans="5:5" ht="21" customHeight="1">
      <c r="E475" s="2"/>
    </row>
    <row r="476" spans="5:5" ht="21" customHeight="1">
      <c r="E476" s="2"/>
    </row>
    <row r="477" spans="5:5" ht="21" customHeight="1">
      <c r="E477" s="2"/>
    </row>
    <row r="478" spans="5:5" ht="21" customHeight="1">
      <c r="E478" s="2"/>
    </row>
    <row r="479" spans="5:5" ht="21" customHeight="1">
      <c r="E479" s="2"/>
    </row>
    <row r="480" spans="5:5" ht="21" customHeight="1">
      <c r="E480" s="2"/>
    </row>
    <row r="481" spans="5:5" ht="21" customHeight="1">
      <c r="E481" s="2"/>
    </row>
    <row r="482" spans="5:5" ht="21" customHeight="1">
      <c r="E482" s="2"/>
    </row>
    <row r="483" spans="5:5" ht="21" customHeight="1">
      <c r="E483" s="2"/>
    </row>
    <row r="484" spans="5:5" ht="21" customHeight="1">
      <c r="E484" s="2"/>
    </row>
    <row r="485" spans="5:5" ht="21" customHeight="1">
      <c r="E485" s="2"/>
    </row>
    <row r="486" spans="5:5" ht="21" customHeight="1">
      <c r="E486" s="2"/>
    </row>
    <row r="487" spans="5:5" ht="21" customHeight="1">
      <c r="E487" s="2"/>
    </row>
    <row r="488" spans="5:5" ht="21" customHeight="1">
      <c r="E488" s="2"/>
    </row>
    <row r="489" spans="5:5" ht="21" customHeight="1">
      <c r="E489" s="2"/>
    </row>
    <row r="490" spans="5:5" ht="21" customHeight="1">
      <c r="E490" s="2"/>
    </row>
    <row r="491" spans="5:5" ht="21" customHeight="1">
      <c r="E491" s="2"/>
    </row>
    <row r="492" spans="5:5" ht="21" customHeight="1">
      <c r="E492" s="2"/>
    </row>
    <row r="493" spans="5:5" ht="21" customHeight="1">
      <c r="E493" s="2"/>
    </row>
    <row r="494" spans="5:5" ht="21" customHeight="1">
      <c r="E494" s="2"/>
    </row>
    <row r="495" spans="5:5" ht="21" customHeight="1">
      <c r="E495" s="2"/>
    </row>
    <row r="496" spans="5:5" ht="21" customHeight="1">
      <c r="E496" s="2"/>
    </row>
    <row r="497" spans="5:5" ht="21" customHeight="1">
      <c r="E497" s="2"/>
    </row>
    <row r="498" spans="5:5" ht="21" customHeight="1">
      <c r="E498" s="2"/>
    </row>
    <row r="499" spans="5:5" ht="21" customHeight="1">
      <c r="E499" s="2"/>
    </row>
    <row r="500" spans="5:5" ht="21" customHeight="1">
      <c r="E500" s="2"/>
    </row>
    <row r="501" spans="5:5" ht="21" customHeight="1">
      <c r="E501" s="2"/>
    </row>
    <row r="502" spans="5:5" ht="21" customHeight="1">
      <c r="E502" s="2"/>
    </row>
    <row r="503" spans="5:5" ht="21" customHeight="1">
      <c r="E503" s="2"/>
    </row>
    <row r="504" spans="5:5" ht="21" customHeight="1">
      <c r="E504" s="2"/>
    </row>
    <row r="505" spans="5:5" ht="21" customHeight="1">
      <c r="E505" s="2"/>
    </row>
    <row r="506" spans="5:5" ht="21" customHeight="1">
      <c r="E506" s="2"/>
    </row>
    <row r="507" spans="5:5" ht="21" customHeight="1">
      <c r="E507" s="2"/>
    </row>
    <row r="508" spans="5:5" ht="21" customHeight="1">
      <c r="E508" s="2"/>
    </row>
    <row r="509" spans="5:5" ht="21" customHeight="1">
      <c r="E509" s="2"/>
    </row>
    <row r="510" spans="5:5" ht="21" customHeight="1">
      <c r="E510" s="2"/>
    </row>
    <row r="511" spans="5:5" ht="21" customHeight="1">
      <c r="E511" s="2"/>
    </row>
    <row r="512" spans="5:5" ht="21" customHeight="1">
      <c r="E512" s="2"/>
    </row>
    <row r="513" spans="5:5" ht="21" customHeight="1">
      <c r="E513" s="2"/>
    </row>
    <row r="514" spans="5:5" ht="21" customHeight="1">
      <c r="E514" s="2"/>
    </row>
    <row r="515" spans="5:5" ht="21" customHeight="1">
      <c r="E515" s="2"/>
    </row>
    <row r="516" spans="5:5" ht="21" customHeight="1">
      <c r="E516" s="2"/>
    </row>
    <row r="517" spans="5:5" ht="21" customHeight="1">
      <c r="E517" s="2"/>
    </row>
    <row r="518" spans="5:5" ht="21" customHeight="1">
      <c r="E518" s="2"/>
    </row>
    <row r="519" spans="5:5" ht="21" customHeight="1">
      <c r="E519" s="2"/>
    </row>
    <row r="520" spans="5:5" ht="21" customHeight="1">
      <c r="E520" s="2"/>
    </row>
    <row r="521" spans="5:5" ht="21" customHeight="1">
      <c r="E521" s="2"/>
    </row>
    <row r="522" spans="5:5" ht="21" customHeight="1">
      <c r="E522" s="2"/>
    </row>
    <row r="523" spans="5:5" ht="21" customHeight="1">
      <c r="E523" s="2"/>
    </row>
    <row r="524" spans="5:5" ht="21" customHeight="1">
      <c r="E524" s="2"/>
    </row>
    <row r="525" spans="5:5" ht="21" customHeight="1">
      <c r="E525" s="2"/>
    </row>
    <row r="526" spans="5:5" ht="21" customHeight="1">
      <c r="E526" s="2"/>
    </row>
    <row r="527" spans="5:5" ht="21" customHeight="1">
      <c r="E527" s="2"/>
    </row>
    <row r="528" spans="5:5" ht="21" customHeight="1">
      <c r="E528" s="2"/>
    </row>
    <row r="529" spans="5:5" ht="21" customHeight="1">
      <c r="E529" s="2"/>
    </row>
    <row r="530" spans="5:5" ht="21" customHeight="1">
      <c r="E530" s="2"/>
    </row>
    <row r="531" spans="5:5" ht="21" customHeight="1">
      <c r="E531" s="2"/>
    </row>
    <row r="532" spans="5:5" ht="21" customHeight="1">
      <c r="E532" s="2"/>
    </row>
    <row r="533" spans="5:5" ht="21" customHeight="1">
      <c r="E533" s="2"/>
    </row>
    <row r="534" spans="5:5" ht="21" customHeight="1">
      <c r="E534" s="2"/>
    </row>
    <row r="535" spans="5:5" ht="21" customHeight="1">
      <c r="E535" s="2"/>
    </row>
    <row r="536" spans="5:5" ht="15.75">
      <c r="E536" s="2"/>
    </row>
    <row r="537" spans="5:5" ht="15.75">
      <c r="E537" s="2"/>
    </row>
    <row r="538" spans="5:5" ht="15.75">
      <c r="E538" s="2"/>
    </row>
    <row r="539" spans="5:5" ht="15.75">
      <c r="E539" s="2"/>
    </row>
    <row r="540" spans="5:5" ht="15.75">
      <c r="E540" s="2"/>
    </row>
    <row r="541" spans="5:5" ht="15.75">
      <c r="E541" s="2"/>
    </row>
    <row r="542" spans="5:5" ht="15.75">
      <c r="E542" s="2"/>
    </row>
    <row r="543" spans="5:5" ht="15.75">
      <c r="E543" s="2"/>
    </row>
    <row r="544" spans="5:5" ht="15.75">
      <c r="E544" s="2"/>
    </row>
    <row r="545" spans="5:5" ht="15.75">
      <c r="E545" s="2"/>
    </row>
    <row r="546" spans="5:5" ht="15.75">
      <c r="E546" s="2"/>
    </row>
    <row r="547" spans="5:5" ht="15.75">
      <c r="E547" s="2"/>
    </row>
    <row r="548" spans="5:5" ht="15.75">
      <c r="E548" s="2"/>
    </row>
    <row r="549" spans="5:5" ht="15.75">
      <c r="E549" s="2"/>
    </row>
    <row r="550" spans="5:5" ht="15.75">
      <c r="E550" s="2"/>
    </row>
  </sheetData>
  <sheetProtection algorithmName="SHA-512" hashValue="pF8wC/aUhWqMmxC7uINMknwqa8yEN2L9RMmwJY4Ms8FCihA0P+k5CzSbZwvHm+iSRXLahtcxbfb+gTHQTombSw==" saltValue="C13GjuF1soCU2r/meA/7aw==" spinCount="100000" sheet="1" objects="1" scenarios="1"/>
  <mergeCells count="7">
    <mergeCell ref="A1:E3"/>
    <mergeCell ref="F2:G2"/>
    <mergeCell ref="F3:G3"/>
    <mergeCell ref="F1:G1"/>
    <mergeCell ref="H1:I1"/>
    <mergeCell ref="H2:I2"/>
    <mergeCell ref="H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headerFooter alignWithMargins="0">
    <oddFooter>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53B9-71E6-4C89-8842-D246FA95EFDF}">
  <sheetPr>
    <tabColor theme="3"/>
    <pageSetUpPr fitToPage="1"/>
  </sheetPr>
  <dimension ref="A1:AZ362"/>
  <sheetViews>
    <sheetView tabSelected="1" view="pageBreakPreview" zoomScale="80" zoomScaleNormal="100" zoomScaleSheetLayoutView="80" workbookViewId="0">
      <pane xSplit="4" ySplit="4" topLeftCell="E5" activePane="bottomRight" state="frozen"/>
      <selection activeCell="K4" sqref="K4:AL4"/>
      <selection pane="topRight" activeCell="K4" sqref="K4:AL4"/>
      <selection pane="bottomLeft" activeCell="K4" sqref="K4:AL4"/>
      <selection pane="bottomRight" activeCell="B46" sqref="B46"/>
    </sheetView>
  </sheetViews>
  <sheetFormatPr baseColWidth="10" defaultColWidth="9.140625" defaultRowHeight="11.25"/>
  <cols>
    <col min="1" max="1" width="8.7109375" style="4" customWidth="1"/>
    <col min="2" max="2" width="60.7109375" style="4" customWidth="1"/>
    <col min="3" max="3" width="8.7109375" style="6" customWidth="1"/>
    <col min="4" max="4" width="12.7109375" style="5" customWidth="1"/>
    <col min="5" max="8" width="12.7109375" style="4" customWidth="1"/>
    <col min="9" max="16384" width="9.140625" style="4"/>
  </cols>
  <sheetData>
    <row r="1" spans="1:52" ht="16.5" customHeight="1">
      <c r="A1" s="130" t="s">
        <v>229</v>
      </c>
      <c r="B1" s="131"/>
      <c r="C1" s="131"/>
      <c r="D1" s="132"/>
      <c r="E1" s="143" t="s">
        <v>173</v>
      </c>
      <c r="F1" s="144"/>
      <c r="G1" s="145" t="s">
        <v>234</v>
      </c>
      <c r="H1" s="146"/>
    </row>
    <row r="2" spans="1:52" ht="16.5" customHeight="1">
      <c r="A2" s="133"/>
      <c r="B2" s="134"/>
      <c r="C2" s="134"/>
      <c r="D2" s="135"/>
      <c r="E2" s="139" t="s">
        <v>181</v>
      </c>
      <c r="F2" s="140"/>
      <c r="G2" s="147" t="s">
        <v>235</v>
      </c>
      <c r="H2" s="148"/>
    </row>
    <row r="3" spans="1:52" ht="16.5" customHeight="1">
      <c r="A3" s="136"/>
      <c r="B3" s="137"/>
      <c r="C3" s="137"/>
      <c r="D3" s="138"/>
      <c r="E3" s="141" t="s">
        <v>223</v>
      </c>
      <c r="F3" s="142"/>
      <c r="G3" s="149" t="s">
        <v>236</v>
      </c>
      <c r="H3" s="150"/>
    </row>
    <row r="4" spans="1:52" s="3" customFormat="1" ht="19.5" customHeight="1" thickBot="1">
      <c r="A4" s="10" t="s">
        <v>57</v>
      </c>
      <c r="B4" s="11" t="s">
        <v>16</v>
      </c>
      <c r="C4" s="11" t="s">
        <v>19</v>
      </c>
      <c r="D4" s="13" t="s">
        <v>17</v>
      </c>
      <c r="E4" s="22" t="s">
        <v>58</v>
      </c>
      <c r="F4" s="23" t="s">
        <v>59</v>
      </c>
      <c r="G4" s="53" t="s">
        <v>58</v>
      </c>
      <c r="H4" s="54" t="s">
        <v>59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 ht="5.0999999999999996" customHeight="1" thickBot="1">
      <c r="A5" s="12"/>
      <c r="B5" s="8"/>
      <c r="C5" s="9"/>
      <c r="D5" s="9"/>
      <c r="E5" s="7"/>
      <c r="F5" s="7"/>
    </row>
    <row r="6" spans="1:52" ht="20.25" customHeight="1">
      <c r="A6" s="50">
        <v>1</v>
      </c>
      <c r="B6" s="28" t="s">
        <v>159</v>
      </c>
      <c r="C6" s="30" t="s">
        <v>3</v>
      </c>
      <c r="D6" s="24">
        <f t="shared" ref="D6:D37" si="0">F6+H6</f>
        <v>495</v>
      </c>
      <c r="E6" s="14">
        <v>1</v>
      </c>
      <c r="F6" s="56">
        <v>495</v>
      </c>
      <c r="G6" s="55"/>
      <c r="H6" s="57"/>
    </row>
    <row r="7" spans="1:52" ht="21" customHeight="1">
      <c r="A7" s="51">
        <v>2</v>
      </c>
      <c r="B7" s="32" t="s">
        <v>160</v>
      </c>
      <c r="C7" s="34" t="s">
        <v>3</v>
      </c>
      <c r="D7" s="25">
        <f t="shared" si="0"/>
        <v>470</v>
      </c>
      <c r="E7" s="127" t="s">
        <v>41</v>
      </c>
      <c r="F7" s="128">
        <v>250</v>
      </c>
      <c r="G7" s="126">
        <v>1</v>
      </c>
      <c r="H7" s="129">
        <v>220</v>
      </c>
    </row>
    <row r="8" spans="1:52" ht="20.25" customHeight="1">
      <c r="A8" s="51">
        <v>3</v>
      </c>
      <c r="B8" s="32" t="s">
        <v>73</v>
      </c>
      <c r="C8" s="34" t="s">
        <v>3</v>
      </c>
      <c r="D8" s="25">
        <f t="shared" si="0"/>
        <v>345</v>
      </c>
      <c r="E8" s="15" t="s">
        <v>42</v>
      </c>
      <c r="F8" s="59">
        <v>205</v>
      </c>
      <c r="G8" s="58" t="s">
        <v>9</v>
      </c>
      <c r="H8" s="60">
        <v>140</v>
      </c>
    </row>
    <row r="9" spans="1:52" ht="20.25" customHeight="1">
      <c r="A9" s="51">
        <v>4</v>
      </c>
      <c r="B9" s="41" t="s">
        <v>81</v>
      </c>
      <c r="C9" s="43" t="s">
        <v>3</v>
      </c>
      <c r="D9" s="25">
        <f t="shared" si="0"/>
        <v>315</v>
      </c>
      <c r="E9" s="17" t="s">
        <v>9</v>
      </c>
      <c r="F9" s="65">
        <v>315</v>
      </c>
      <c r="G9" s="64"/>
      <c r="H9" s="66"/>
    </row>
    <row r="10" spans="1:52" ht="20.25" customHeight="1">
      <c r="A10" s="51">
        <v>5</v>
      </c>
      <c r="B10" s="32" t="s">
        <v>161</v>
      </c>
      <c r="C10" s="34" t="s">
        <v>4</v>
      </c>
      <c r="D10" s="25">
        <f t="shared" si="0"/>
        <v>250</v>
      </c>
      <c r="E10" s="15" t="s">
        <v>41</v>
      </c>
      <c r="F10" s="59">
        <v>250</v>
      </c>
      <c r="G10" s="58"/>
      <c r="H10" s="60"/>
    </row>
    <row r="11" spans="1:52" ht="20.25" customHeight="1">
      <c r="A11" s="51">
        <v>5</v>
      </c>
      <c r="B11" s="32" t="s">
        <v>26</v>
      </c>
      <c r="C11" s="34" t="s">
        <v>3</v>
      </c>
      <c r="D11" s="25">
        <f t="shared" si="0"/>
        <v>250</v>
      </c>
      <c r="E11" s="15" t="s">
        <v>41</v>
      </c>
      <c r="F11" s="59">
        <v>250</v>
      </c>
      <c r="G11" s="58"/>
      <c r="H11" s="60"/>
    </row>
    <row r="12" spans="1:52" ht="20.25" customHeight="1">
      <c r="A12" s="51">
        <v>5</v>
      </c>
      <c r="B12" s="41" t="s">
        <v>44</v>
      </c>
      <c r="C12" s="43" t="s">
        <v>11</v>
      </c>
      <c r="D12" s="25">
        <f t="shared" si="0"/>
        <v>250</v>
      </c>
      <c r="E12" s="17" t="s">
        <v>41</v>
      </c>
      <c r="F12" s="65">
        <v>250</v>
      </c>
      <c r="G12" s="64"/>
      <c r="H12" s="66"/>
    </row>
    <row r="13" spans="1:52" ht="20.25" customHeight="1">
      <c r="A13" s="51">
        <v>8</v>
      </c>
      <c r="B13" s="32" t="s">
        <v>25</v>
      </c>
      <c r="C13" s="34" t="s">
        <v>8</v>
      </c>
      <c r="D13" s="25">
        <f t="shared" si="0"/>
        <v>225</v>
      </c>
      <c r="E13" s="15" t="s">
        <v>50</v>
      </c>
      <c r="F13" s="59">
        <v>115</v>
      </c>
      <c r="G13" s="58" t="s">
        <v>41</v>
      </c>
      <c r="H13" s="60">
        <v>110</v>
      </c>
    </row>
    <row r="14" spans="1:52" ht="20.25" customHeight="1">
      <c r="A14" s="100">
        <v>9</v>
      </c>
      <c r="B14" s="96" t="s">
        <v>102</v>
      </c>
      <c r="C14" s="70" t="s">
        <v>6</v>
      </c>
      <c r="D14" s="25">
        <f t="shared" si="0"/>
        <v>205</v>
      </c>
      <c r="E14" s="15" t="s">
        <v>51</v>
      </c>
      <c r="F14" s="59">
        <v>115</v>
      </c>
      <c r="G14" s="58" t="s">
        <v>42</v>
      </c>
      <c r="H14" s="60">
        <v>90</v>
      </c>
    </row>
    <row r="15" spans="1:52" ht="20.25" customHeight="1">
      <c r="A15" s="100">
        <v>10</v>
      </c>
      <c r="B15" s="96" t="s">
        <v>31</v>
      </c>
      <c r="C15" s="98" t="s">
        <v>3</v>
      </c>
      <c r="D15" s="25">
        <f t="shared" si="0"/>
        <v>205</v>
      </c>
      <c r="E15" s="15" t="s">
        <v>42</v>
      </c>
      <c r="F15" s="59">
        <v>205</v>
      </c>
      <c r="G15" s="58"/>
      <c r="H15" s="60"/>
    </row>
    <row r="16" spans="1:52" ht="20.25" customHeight="1">
      <c r="A16" s="100">
        <v>10</v>
      </c>
      <c r="B16" s="68" t="s">
        <v>43</v>
      </c>
      <c r="C16" s="70" t="s">
        <v>11</v>
      </c>
      <c r="D16" s="25">
        <f t="shared" si="0"/>
        <v>205</v>
      </c>
      <c r="E16" s="15" t="s">
        <v>42</v>
      </c>
      <c r="F16" s="59">
        <v>205</v>
      </c>
      <c r="G16" s="58"/>
      <c r="H16" s="60"/>
    </row>
    <row r="17" spans="1:8" ht="20.25" customHeight="1">
      <c r="A17" s="100">
        <v>12</v>
      </c>
      <c r="B17" s="96" t="s">
        <v>69</v>
      </c>
      <c r="C17" s="98" t="s">
        <v>3</v>
      </c>
      <c r="D17" s="25">
        <f t="shared" si="0"/>
        <v>200</v>
      </c>
      <c r="E17" s="15" t="s">
        <v>39</v>
      </c>
      <c r="F17" s="59">
        <v>90</v>
      </c>
      <c r="G17" s="58" t="s">
        <v>41</v>
      </c>
      <c r="H17" s="60">
        <v>110</v>
      </c>
    </row>
    <row r="18" spans="1:8" ht="20.25" customHeight="1">
      <c r="A18" s="100">
        <v>13</v>
      </c>
      <c r="B18" s="96" t="s">
        <v>75</v>
      </c>
      <c r="C18" s="98" t="s">
        <v>0</v>
      </c>
      <c r="D18" s="25">
        <f t="shared" si="0"/>
        <v>185</v>
      </c>
      <c r="E18" s="15" t="s">
        <v>50</v>
      </c>
      <c r="F18" s="59">
        <v>115</v>
      </c>
      <c r="G18" s="58" t="s">
        <v>22</v>
      </c>
      <c r="H18" s="60">
        <v>70</v>
      </c>
    </row>
    <row r="19" spans="1:8" ht="20.25" customHeight="1">
      <c r="A19" s="100">
        <v>13</v>
      </c>
      <c r="B19" s="68" t="s">
        <v>101</v>
      </c>
      <c r="C19" s="70" t="s">
        <v>6</v>
      </c>
      <c r="D19" s="25">
        <f t="shared" si="0"/>
        <v>185</v>
      </c>
      <c r="E19" s="15" t="s">
        <v>50</v>
      </c>
      <c r="F19" s="59">
        <v>115</v>
      </c>
      <c r="G19" s="58" t="s">
        <v>22</v>
      </c>
      <c r="H19" s="60">
        <v>70</v>
      </c>
    </row>
    <row r="20" spans="1:8" ht="20.25" customHeight="1">
      <c r="A20" s="100">
        <v>15</v>
      </c>
      <c r="B20" s="68" t="s">
        <v>156</v>
      </c>
      <c r="C20" s="70" t="s">
        <v>3</v>
      </c>
      <c r="D20" s="25">
        <f t="shared" si="0"/>
        <v>185</v>
      </c>
      <c r="E20" s="15" t="s">
        <v>51</v>
      </c>
      <c r="F20" s="59">
        <v>115</v>
      </c>
      <c r="G20" s="58" t="s">
        <v>22</v>
      </c>
      <c r="H20" s="60">
        <v>70</v>
      </c>
    </row>
    <row r="21" spans="1:8" ht="20.25" customHeight="1">
      <c r="A21" s="100">
        <v>16</v>
      </c>
      <c r="B21" s="96" t="s">
        <v>151</v>
      </c>
      <c r="C21" s="70" t="s">
        <v>3</v>
      </c>
      <c r="D21" s="25">
        <f t="shared" si="0"/>
        <v>185</v>
      </c>
      <c r="E21" s="15" t="s">
        <v>50</v>
      </c>
      <c r="F21" s="59">
        <v>115</v>
      </c>
      <c r="G21" s="58" t="s">
        <v>24</v>
      </c>
      <c r="H21" s="60">
        <v>70</v>
      </c>
    </row>
    <row r="22" spans="1:8" ht="20.25" customHeight="1">
      <c r="A22" s="100">
        <v>17</v>
      </c>
      <c r="B22" s="68" t="s">
        <v>115</v>
      </c>
      <c r="C22" s="70" t="s">
        <v>3</v>
      </c>
      <c r="D22" s="25">
        <f t="shared" si="0"/>
        <v>185</v>
      </c>
      <c r="E22" s="15" t="s">
        <v>51</v>
      </c>
      <c r="F22" s="59">
        <v>115</v>
      </c>
      <c r="G22" s="58" t="s">
        <v>24</v>
      </c>
      <c r="H22" s="60">
        <v>70</v>
      </c>
    </row>
    <row r="23" spans="1:8" ht="20.25" customHeight="1">
      <c r="A23" s="100">
        <v>18</v>
      </c>
      <c r="B23" s="68" t="s">
        <v>100</v>
      </c>
      <c r="C23" s="70" t="s">
        <v>5</v>
      </c>
      <c r="D23" s="25">
        <f t="shared" si="0"/>
        <v>180</v>
      </c>
      <c r="E23" s="15"/>
      <c r="F23" s="59"/>
      <c r="G23" s="58">
        <v>2</v>
      </c>
      <c r="H23" s="60">
        <v>180</v>
      </c>
    </row>
    <row r="24" spans="1:8" ht="20.25" customHeight="1">
      <c r="A24" s="100">
        <v>19</v>
      </c>
      <c r="B24" s="96" t="s">
        <v>80</v>
      </c>
      <c r="C24" s="98" t="s">
        <v>3</v>
      </c>
      <c r="D24" s="25">
        <f t="shared" si="0"/>
        <v>160</v>
      </c>
      <c r="E24" s="15" t="s">
        <v>22</v>
      </c>
      <c r="F24" s="59">
        <v>160</v>
      </c>
      <c r="G24" s="64"/>
      <c r="H24" s="66"/>
    </row>
    <row r="25" spans="1:8" ht="20.25" customHeight="1">
      <c r="A25" s="100">
        <v>19</v>
      </c>
      <c r="B25" s="68" t="s">
        <v>169</v>
      </c>
      <c r="C25" s="70" t="s">
        <v>3</v>
      </c>
      <c r="D25" s="25">
        <f t="shared" si="0"/>
        <v>160</v>
      </c>
      <c r="E25" s="15" t="s">
        <v>22</v>
      </c>
      <c r="F25" s="59">
        <v>160</v>
      </c>
      <c r="G25" s="58"/>
      <c r="H25" s="60"/>
    </row>
    <row r="26" spans="1:8" ht="20.25" customHeight="1">
      <c r="A26" s="100">
        <v>19</v>
      </c>
      <c r="B26" s="68" t="s">
        <v>218</v>
      </c>
      <c r="C26" s="70" t="s">
        <v>3</v>
      </c>
      <c r="D26" s="25">
        <f t="shared" si="0"/>
        <v>160</v>
      </c>
      <c r="E26" s="15" t="s">
        <v>22</v>
      </c>
      <c r="F26" s="59">
        <v>160</v>
      </c>
      <c r="G26" s="58"/>
      <c r="H26" s="60"/>
    </row>
    <row r="27" spans="1:8" ht="20.25" customHeight="1">
      <c r="A27" s="100">
        <v>19</v>
      </c>
      <c r="B27" s="68" t="s">
        <v>219</v>
      </c>
      <c r="C27" s="70" t="s">
        <v>3</v>
      </c>
      <c r="D27" s="25">
        <f t="shared" si="0"/>
        <v>160</v>
      </c>
      <c r="E27" s="15" t="s">
        <v>22</v>
      </c>
      <c r="F27" s="59">
        <v>160</v>
      </c>
      <c r="G27" s="58"/>
      <c r="H27" s="60"/>
    </row>
    <row r="28" spans="1:8" ht="20.25" customHeight="1">
      <c r="A28" s="100">
        <v>23</v>
      </c>
      <c r="B28" s="68" t="s">
        <v>27</v>
      </c>
      <c r="C28" s="70" t="s">
        <v>6</v>
      </c>
      <c r="D28" s="25">
        <f t="shared" si="0"/>
        <v>160</v>
      </c>
      <c r="E28" s="15" t="s">
        <v>24</v>
      </c>
      <c r="F28" s="59">
        <v>160</v>
      </c>
      <c r="G28" s="58"/>
      <c r="H28" s="60"/>
    </row>
    <row r="29" spans="1:8" ht="20.25" customHeight="1">
      <c r="A29" s="100">
        <v>23</v>
      </c>
      <c r="B29" s="68" t="s">
        <v>34</v>
      </c>
      <c r="C29" s="70" t="s">
        <v>1</v>
      </c>
      <c r="D29" s="25">
        <f t="shared" si="0"/>
        <v>160</v>
      </c>
      <c r="E29" s="15" t="s">
        <v>24</v>
      </c>
      <c r="F29" s="59">
        <v>160</v>
      </c>
      <c r="G29" s="58"/>
      <c r="H29" s="60"/>
    </row>
    <row r="30" spans="1:8" ht="21" customHeight="1">
      <c r="A30" s="100">
        <v>25</v>
      </c>
      <c r="B30" s="96" t="s">
        <v>254</v>
      </c>
      <c r="C30" s="98" t="s">
        <v>0</v>
      </c>
      <c r="D30" s="25">
        <f t="shared" si="0"/>
        <v>140</v>
      </c>
      <c r="E30" s="15"/>
      <c r="F30" s="59"/>
      <c r="G30" s="58" t="s">
        <v>9</v>
      </c>
      <c r="H30" s="60">
        <v>140</v>
      </c>
    </row>
    <row r="31" spans="1:8" ht="21" customHeight="1">
      <c r="A31" s="100">
        <v>26</v>
      </c>
      <c r="B31" s="68" t="s">
        <v>180</v>
      </c>
      <c r="C31" s="70" t="s">
        <v>67</v>
      </c>
      <c r="D31" s="25">
        <f t="shared" si="0"/>
        <v>115</v>
      </c>
      <c r="E31" s="15" t="s">
        <v>50</v>
      </c>
      <c r="F31" s="59">
        <v>115</v>
      </c>
      <c r="G31" s="58"/>
      <c r="H31" s="60"/>
    </row>
    <row r="32" spans="1:8" ht="21" customHeight="1">
      <c r="A32" s="100">
        <v>26</v>
      </c>
      <c r="B32" s="96" t="s">
        <v>133</v>
      </c>
      <c r="C32" s="98" t="s">
        <v>3</v>
      </c>
      <c r="D32" s="25">
        <f t="shared" si="0"/>
        <v>115</v>
      </c>
      <c r="E32" s="15" t="s">
        <v>50</v>
      </c>
      <c r="F32" s="59">
        <v>115</v>
      </c>
      <c r="G32" s="58"/>
      <c r="H32" s="60"/>
    </row>
    <row r="33" spans="1:8" ht="21" customHeight="1">
      <c r="A33" s="100">
        <v>26</v>
      </c>
      <c r="B33" s="96" t="s">
        <v>13</v>
      </c>
      <c r="C33" s="98" t="s">
        <v>3</v>
      </c>
      <c r="D33" s="25">
        <f t="shared" si="0"/>
        <v>115</v>
      </c>
      <c r="E33" s="15" t="s">
        <v>50</v>
      </c>
      <c r="F33" s="59">
        <v>115</v>
      </c>
      <c r="G33" s="58"/>
      <c r="H33" s="60"/>
    </row>
    <row r="34" spans="1:8" ht="21" customHeight="1">
      <c r="A34" s="100">
        <v>26</v>
      </c>
      <c r="B34" s="96" t="s">
        <v>76</v>
      </c>
      <c r="C34" s="98" t="s">
        <v>3</v>
      </c>
      <c r="D34" s="25">
        <f t="shared" si="0"/>
        <v>115</v>
      </c>
      <c r="E34" s="15" t="s">
        <v>50</v>
      </c>
      <c r="F34" s="59">
        <v>115</v>
      </c>
      <c r="G34" s="58"/>
      <c r="H34" s="60"/>
    </row>
    <row r="35" spans="1:8" ht="21" customHeight="1">
      <c r="A35" s="100">
        <v>26</v>
      </c>
      <c r="B35" s="68" t="s">
        <v>184</v>
      </c>
      <c r="C35" s="70" t="s">
        <v>3</v>
      </c>
      <c r="D35" s="25">
        <f t="shared" si="0"/>
        <v>115</v>
      </c>
      <c r="E35" s="15" t="s">
        <v>50</v>
      </c>
      <c r="F35" s="59">
        <v>115</v>
      </c>
      <c r="G35" s="58"/>
      <c r="H35" s="60"/>
    </row>
    <row r="36" spans="1:8" ht="21" customHeight="1">
      <c r="A36" s="100">
        <v>26</v>
      </c>
      <c r="B36" s="96" t="s">
        <v>71</v>
      </c>
      <c r="C36" s="98" t="s">
        <v>3</v>
      </c>
      <c r="D36" s="25">
        <f t="shared" si="0"/>
        <v>115</v>
      </c>
      <c r="E36" s="15" t="s">
        <v>50</v>
      </c>
      <c r="F36" s="59">
        <v>115</v>
      </c>
      <c r="G36" s="58"/>
      <c r="H36" s="60"/>
    </row>
    <row r="37" spans="1:8" ht="21" customHeight="1">
      <c r="A37" s="100">
        <v>26</v>
      </c>
      <c r="B37" s="68" t="s">
        <v>162</v>
      </c>
      <c r="C37" s="70" t="s">
        <v>3</v>
      </c>
      <c r="D37" s="25">
        <f t="shared" si="0"/>
        <v>115</v>
      </c>
      <c r="E37" s="15" t="s">
        <v>50</v>
      </c>
      <c r="F37" s="59">
        <v>115</v>
      </c>
      <c r="G37" s="58"/>
      <c r="H37" s="60"/>
    </row>
    <row r="38" spans="1:8" ht="21" customHeight="1">
      <c r="A38" s="100">
        <v>33</v>
      </c>
      <c r="B38" s="68" t="s">
        <v>154</v>
      </c>
      <c r="C38" s="70" t="s">
        <v>3</v>
      </c>
      <c r="D38" s="25">
        <f t="shared" ref="D38:D54" si="1">F38+H38</f>
        <v>115</v>
      </c>
      <c r="E38" s="15" t="s">
        <v>51</v>
      </c>
      <c r="F38" s="59">
        <v>115</v>
      </c>
      <c r="G38" s="58"/>
      <c r="H38" s="60"/>
    </row>
    <row r="39" spans="1:8" ht="21" customHeight="1">
      <c r="A39" s="100">
        <v>33</v>
      </c>
      <c r="B39" s="68" t="s">
        <v>220</v>
      </c>
      <c r="C39" s="70" t="s">
        <v>3</v>
      </c>
      <c r="D39" s="25">
        <f t="shared" si="1"/>
        <v>115</v>
      </c>
      <c r="E39" s="15" t="s">
        <v>51</v>
      </c>
      <c r="F39" s="59">
        <v>115</v>
      </c>
      <c r="G39" s="58"/>
      <c r="H39" s="60"/>
    </row>
    <row r="40" spans="1:8" ht="21" customHeight="1">
      <c r="A40" s="100">
        <v>33</v>
      </c>
      <c r="B40" s="68" t="s">
        <v>221</v>
      </c>
      <c r="C40" s="70" t="s">
        <v>3</v>
      </c>
      <c r="D40" s="25">
        <f t="shared" si="1"/>
        <v>115</v>
      </c>
      <c r="E40" s="15" t="s">
        <v>51</v>
      </c>
      <c r="F40" s="59">
        <v>115</v>
      </c>
      <c r="G40" s="58"/>
      <c r="H40" s="60"/>
    </row>
    <row r="41" spans="1:8" ht="21" customHeight="1">
      <c r="A41" s="100">
        <v>33</v>
      </c>
      <c r="B41" s="68" t="s">
        <v>222</v>
      </c>
      <c r="C41" s="70" t="s">
        <v>3</v>
      </c>
      <c r="D41" s="25">
        <f t="shared" si="1"/>
        <v>115</v>
      </c>
      <c r="E41" s="15" t="s">
        <v>51</v>
      </c>
      <c r="F41" s="59">
        <v>115</v>
      </c>
      <c r="G41" s="58"/>
      <c r="H41" s="60"/>
    </row>
    <row r="42" spans="1:8" ht="21" customHeight="1">
      <c r="A42" s="100">
        <v>33</v>
      </c>
      <c r="B42" s="68" t="s">
        <v>79</v>
      </c>
      <c r="C42" s="70" t="s">
        <v>3</v>
      </c>
      <c r="D42" s="25">
        <f t="shared" si="1"/>
        <v>115</v>
      </c>
      <c r="E42" s="15" t="s">
        <v>51</v>
      </c>
      <c r="F42" s="59">
        <v>115</v>
      </c>
      <c r="G42" s="58"/>
      <c r="H42" s="60"/>
    </row>
    <row r="43" spans="1:8" ht="21" customHeight="1">
      <c r="A43" s="100">
        <v>33</v>
      </c>
      <c r="B43" s="68" t="s">
        <v>56</v>
      </c>
      <c r="C43" s="70" t="s">
        <v>47</v>
      </c>
      <c r="D43" s="25">
        <f t="shared" si="1"/>
        <v>115</v>
      </c>
      <c r="E43" s="15" t="s">
        <v>51</v>
      </c>
      <c r="F43" s="59">
        <v>115</v>
      </c>
      <c r="G43" s="58"/>
      <c r="H43" s="60"/>
    </row>
    <row r="44" spans="1:8" ht="21" customHeight="1">
      <c r="A44" s="100">
        <v>39</v>
      </c>
      <c r="B44" s="68" t="s">
        <v>246</v>
      </c>
      <c r="C44" s="70" t="s">
        <v>0</v>
      </c>
      <c r="D44" s="25">
        <f t="shared" si="1"/>
        <v>110</v>
      </c>
      <c r="E44" s="15"/>
      <c r="F44" s="59"/>
      <c r="G44" s="58" t="s">
        <v>41</v>
      </c>
      <c r="H44" s="60">
        <v>110</v>
      </c>
    </row>
    <row r="45" spans="1:8" ht="21" customHeight="1">
      <c r="A45" s="100">
        <v>39</v>
      </c>
      <c r="B45" s="68" t="s">
        <v>48</v>
      </c>
      <c r="C45" s="70" t="s">
        <v>3</v>
      </c>
      <c r="D45" s="25">
        <f t="shared" si="1"/>
        <v>110</v>
      </c>
      <c r="E45" s="15"/>
      <c r="F45" s="59"/>
      <c r="G45" s="58" t="s">
        <v>41</v>
      </c>
      <c r="H45" s="60">
        <v>110</v>
      </c>
    </row>
    <row r="46" spans="1:8" ht="21" customHeight="1">
      <c r="A46" s="100">
        <v>41</v>
      </c>
      <c r="B46" s="68" t="s">
        <v>53</v>
      </c>
      <c r="C46" s="70" t="s">
        <v>8</v>
      </c>
      <c r="D46" s="25">
        <f t="shared" si="1"/>
        <v>90</v>
      </c>
      <c r="E46" s="15"/>
      <c r="F46" s="59"/>
      <c r="G46" s="58" t="s">
        <v>42</v>
      </c>
      <c r="H46" s="60">
        <v>90</v>
      </c>
    </row>
    <row r="47" spans="1:8" ht="21" customHeight="1">
      <c r="A47" s="100">
        <v>42</v>
      </c>
      <c r="B47" s="96" t="s">
        <v>54</v>
      </c>
      <c r="C47" s="98" t="s">
        <v>3</v>
      </c>
      <c r="D47" s="25">
        <f t="shared" si="1"/>
        <v>70</v>
      </c>
      <c r="E47" s="15"/>
      <c r="F47" s="59"/>
      <c r="G47" s="58" t="s">
        <v>22</v>
      </c>
      <c r="H47" s="60">
        <v>70</v>
      </c>
    </row>
    <row r="48" spans="1:8" ht="21" customHeight="1">
      <c r="A48" s="100">
        <v>42</v>
      </c>
      <c r="B48" s="68" t="s">
        <v>251</v>
      </c>
      <c r="C48" s="70" t="s">
        <v>8</v>
      </c>
      <c r="D48" s="25">
        <f t="shared" si="1"/>
        <v>70</v>
      </c>
      <c r="E48" s="15"/>
      <c r="F48" s="59"/>
      <c r="G48" s="58" t="s">
        <v>22</v>
      </c>
      <c r="H48" s="60">
        <v>70</v>
      </c>
    </row>
    <row r="49" spans="1:8" ht="21" customHeight="1">
      <c r="A49" s="100">
        <v>44</v>
      </c>
      <c r="B49" s="68" t="s">
        <v>84</v>
      </c>
      <c r="C49" s="70" t="s">
        <v>3</v>
      </c>
      <c r="D49" s="25">
        <f t="shared" si="1"/>
        <v>70</v>
      </c>
      <c r="E49" s="15" t="s">
        <v>40</v>
      </c>
      <c r="F49" s="59">
        <v>70</v>
      </c>
      <c r="G49" s="58"/>
      <c r="H49" s="60"/>
    </row>
    <row r="50" spans="1:8" ht="21" customHeight="1">
      <c r="A50" s="100">
        <v>45</v>
      </c>
      <c r="B50" s="68" t="s">
        <v>253</v>
      </c>
      <c r="C50" s="70" t="s">
        <v>8</v>
      </c>
      <c r="D50" s="25">
        <f t="shared" si="1"/>
        <v>50</v>
      </c>
      <c r="E50" s="15"/>
      <c r="F50" s="59"/>
      <c r="G50" s="58" t="s">
        <v>39</v>
      </c>
      <c r="H50" s="60">
        <v>50</v>
      </c>
    </row>
    <row r="51" spans="1:8" ht="21" customHeight="1">
      <c r="A51" s="100">
        <v>46</v>
      </c>
      <c r="B51" s="68" t="s">
        <v>178</v>
      </c>
      <c r="C51" s="70" t="s">
        <v>3</v>
      </c>
      <c r="D51" s="25">
        <f t="shared" si="1"/>
        <v>45</v>
      </c>
      <c r="E51" s="15" t="s">
        <v>12</v>
      </c>
      <c r="F51" s="59">
        <v>45</v>
      </c>
      <c r="G51" s="58"/>
      <c r="H51" s="60"/>
    </row>
    <row r="52" spans="1:8" ht="21" customHeight="1">
      <c r="A52" s="100">
        <v>47</v>
      </c>
      <c r="B52" s="68" t="s">
        <v>170</v>
      </c>
      <c r="C52" s="70" t="s">
        <v>3</v>
      </c>
      <c r="D52" s="25">
        <f t="shared" si="1"/>
        <v>40</v>
      </c>
      <c r="E52" s="15"/>
      <c r="F52" s="59"/>
      <c r="G52" s="58" t="s">
        <v>40</v>
      </c>
      <c r="H52" s="60">
        <v>40</v>
      </c>
    </row>
    <row r="53" spans="1:8" ht="21" customHeight="1">
      <c r="A53" s="100">
        <v>48</v>
      </c>
      <c r="B53" s="68" t="s">
        <v>252</v>
      </c>
      <c r="C53" s="70" t="s">
        <v>3</v>
      </c>
      <c r="D53" s="25">
        <f t="shared" si="1"/>
        <v>30</v>
      </c>
      <c r="E53" s="15"/>
      <c r="F53" s="59"/>
      <c r="G53" s="58" t="s">
        <v>12</v>
      </c>
      <c r="H53" s="60">
        <v>30</v>
      </c>
    </row>
    <row r="54" spans="1:8" ht="21" customHeight="1" thickBot="1">
      <c r="A54" s="101">
        <v>48</v>
      </c>
      <c r="B54" s="76" t="s">
        <v>255</v>
      </c>
      <c r="C54" s="78" t="s">
        <v>8</v>
      </c>
      <c r="D54" s="26">
        <f t="shared" si="1"/>
        <v>30</v>
      </c>
      <c r="E54" s="16"/>
      <c r="F54" s="62"/>
      <c r="G54" s="61" t="s">
        <v>12</v>
      </c>
      <c r="H54" s="63">
        <v>30</v>
      </c>
    </row>
    <row r="55" spans="1:8" ht="21" customHeight="1">
      <c r="D55" s="2"/>
      <c r="E55" s="1"/>
      <c r="F55" s="1"/>
    </row>
    <row r="56" spans="1:8" ht="21" customHeight="1">
      <c r="D56" s="2"/>
      <c r="E56" s="1"/>
      <c r="F56" s="1"/>
    </row>
    <row r="57" spans="1:8" ht="21" customHeight="1">
      <c r="D57" s="2"/>
      <c r="E57" s="1"/>
      <c r="F57" s="1"/>
    </row>
    <row r="58" spans="1:8" ht="21" customHeight="1">
      <c r="D58" s="2"/>
      <c r="E58" s="1"/>
      <c r="F58" s="1"/>
    </row>
    <row r="59" spans="1:8" ht="21" customHeight="1">
      <c r="D59" s="2"/>
      <c r="E59" s="1"/>
      <c r="F59" s="1"/>
    </row>
    <row r="60" spans="1:8" ht="21" customHeight="1">
      <c r="D60" s="2"/>
      <c r="E60" s="1"/>
      <c r="F60" s="1"/>
    </row>
    <row r="61" spans="1:8" ht="21" customHeight="1">
      <c r="D61" s="2"/>
      <c r="E61" s="1"/>
      <c r="F61" s="1"/>
    </row>
    <row r="62" spans="1:8" ht="21" customHeight="1">
      <c r="D62" s="2"/>
      <c r="E62" s="1"/>
      <c r="F62" s="1"/>
    </row>
    <row r="63" spans="1:8" ht="21" customHeight="1">
      <c r="D63" s="2"/>
      <c r="E63" s="1"/>
      <c r="F63" s="1"/>
    </row>
    <row r="64" spans="1:8" ht="21" customHeight="1">
      <c r="D64" s="2"/>
      <c r="E64" s="1"/>
      <c r="F64" s="1"/>
    </row>
    <row r="65" spans="4:6" ht="21" customHeight="1">
      <c r="D65" s="2"/>
      <c r="E65" s="1"/>
      <c r="F65" s="1"/>
    </row>
    <row r="66" spans="4:6" ht="21" customHeight="1">
      <c r="D66" s="2"/>
      <c r="E66" s="1"/>
      <c r="F66" s="1"/>
    </row>
    <row r="67" spans="4:6" ht="21" customHeight="1">
      <c r="D67" s="2"/>
      <c r="E67" s="1"/>
      <c r="F67" s="1"/>
    </row>
    <row r="68" spans="4:6" ht="21" customHeight="1">
      <c r="D68" s="2"/>
      <c r="E68" s="1"/>
      <c r="F68" s="1"/>
    </row>
    <row r="69" spans="4:6" ht="21" customHeight="1">
      <c r="D69" s="2"/>
      <c r="E69" s="1"/>
      <c r="F69" s="1"/>
    </row>
    <row r="70" spans="4:6" ht="21" customHeight="1">
      <c r="D70" s="2"/>
      <c r="E70" s="1"/>
      <c r="F70" s="1"/>
    </row>
    <row r="71" spans="4:6" ht="21" customHeight="1">
      <c r="D71" s="2"/>
      <c r="E71" s="1"/>
      <c r="F71" s="1"/>
    </row>
    <row r="72" spans="4:6" ht="21" customHeight="1">
      <c r="D72" s="2"/>
      <c r="E72" s="1"/>
      <c r="F72" s="1"/>
    </row>
    <row r="73" spans="4:6" ht="21" customHeight="1">
      <c r="D73" s="2"/>
      <c r="E73" s="1"/>
      <c r="F73" s="1"/>
    </row>
    <row r="74" spans="4:6" ht="21" customHeight="1">
      <c r="D74" s="2"/>
      <c r="E74" s="1"/>
      <c r="F74" s="1"/>
    </row>
    <row r="75" spans="4:6" ht="21" customHeight="1">
      <c r="D75" s="2"/>
      <c r="E75" s="1"/>
      <c r="F75" s="1"/>
    </row>
    <row r="76" spans="4:6" ht="21" customHeight="1">
      <c r="D76" s="2"/>
      <c r="E76" s="1"/>
      <c r="F76" s="1"/>
    </row>
    <row r="77" spans="4:6" ht="21" customHeight="1">
      <c r="D77" s="2"/>
      <c r="E77" s="1"/>
      <c r="F77" s="1"/>
    </row>
    <row r="78" spans="4:6" ht="21" customHeight="1">
      <c r="D78" s="2"/>
      <c r="E78" s="1"/>
      <c r="F78" s="1"/>
    </row>
    <row r="79" spans="4:6" ht="21" customHeight="1">
      <c r="D79" s="2"/>
      <c r="E79" s="1"/>
      <c r="F79" s="1"/>
    </row>
    <row r="80" spans="4:6" ht="21" customHeight="1">
      <c r="D80" s="2"/>
      <c r="E80" s="1"/>
      <c r="F80" s="1"/>
    </row>
    <row r="81" spans="4:6" ht="21" customHeight="1">
      <c r="D81" s="2"/>
      <c r="E81" s="1"/>
      <c r="F81" s="1"/>
    </row>
    <row r="82" spans="4:6" ht="21" customHeight="1">
      <c r="D82" s="2"/>
      <c r="E82" s="1"/>
      <c r="F82" s="1"/>
    </row>
    <row r="83" spans="4:6" ht="21" customHeight="1">
      <c r="D83" s="2"/>
      <c r="E83" s="1"/>
      <c r="F83" s="1"/>
    </row>
    <row r="84" spans="4:6" ht="21" customHeight="1">
      <c r="D84" s="2"/>
      <c r="E84" s="1"/>
      <c r="F84" s="1"/>
    </row>
    <row r="85" spans="4:6" ht="21" customHeight="1">
      <c r="D85" s="2"/>
      <c r="E85" s="1"/>
      <c r="F85" s="1"/>
    </row>
    <row r="86" spans="4:6" ht="21" customHeight="1">
      <c r="D86" s="2"/>
      <c r="E86" s="1"/>
      <c r="F86" s="1"/>
    </row>
    <row r="87" spans="4:6" ht="21" customHeight="1">
      <c r="D87" s="2"/>
      <c r="E87" s="1"/>
      <c r="F87" s="1"/>
    </row>
    <row r="88" spans="4:6" ht="21" customHeight="1">
      <c r="D88" s="2"/>
      <c r="E88" s="1"/>
      <c r="F88" s="1"/>
    </row>
    <row r="89" spans="4:6" ht="21" customHeight="1">
      <c r="D89" s="2"/>
      <c r="E89" s="1"/>
      <c r="F89" s="1"/>
    </row>
    <row r="90" spans="4:6" ht="21" customHeight="1">
      <c r="D90" s="2"/>
      <c r="E90" s="1"/>
      <c r="F90" s="1"/>
    </row>
    <row r="91" spans="4:6" ht="21" customHeight="1">
      <c r="D91" s="2"/>
      <c r="E91" s="1"/>
      <c r="F91" s="1"/>
    </row>
    <row r="92" spans="4:6" ht="21" customHeight="1">
      <c r="D92" s="2"/>
      <c r="E92" s="1"/>
      <c r="F92" s="1"/>
    </row>
    <row r="93" spans="4:6" ht="21" customHeight="1">
      <c r="D93" s="2"/>
      <c r="E93" s="1"/>
      <c r="F93" s="1"/>
    </row>
    <row r="94" spans="4:6" ht="21" customHeight="1">
      <c r="D94" s="2"/>
      <c r="E94" s="1"/>
      <c r="F94" s="1"/>
    </row>
    <row r="95" spans="4:6" ht="21" customHeight="1">
      <c r="D95" s="2"/>
      <c r="E95" s="1"/>
      <c r="F95" s="1"/>
    </row>
    <row r="96" spans="4:6" ht="21" customHeight="1">
      <c r="D96" s="2"/>
      <c r="E96" s="1"/>
      <c r="F96" s="1"/>
    </row>
    <row r="97" spans="4:6" ht="21" customHeight="1">
      <c r="D97" s="2"/>
      <c r="E97" s="1"/>
      <c r="F97" s="1"/>
    </row>
    <row r="98" spans="4:6" ht="21" customHeight="1">
      <c r="D98" s="2"/>
      <c r="E98" s="1"/>
      <c r="F98" s="1"/>
    </row>
    <row r="99" spans="4:6" ht="21" customHeight="1">
      <c r="D99" s="2"/>
      <c r="E99" s="1"/>
      <c r="F99" s="1"/>
    </row>
    <row r="100" spans="4:6" ht="21" customHeight="1">
      <c r="D100" s="2"/>
      <c r="E100" s="1"/>
      <c r="F100" s="1"/>
    </row>
    <row r="101" spans="4:6" ht="21" customHeight="1">
      <c r="D101" s="2"/>
      <c r="E101" s="1"/>
      <c r="F101" s="1"/>
    </row>
    <row r="102" spans="4:6" ht="21" customHeight="1">
      <c r="D102" s="2"/>
      <c r="E102" s="1"/>
      <c r="F102" s="1"/>
    </row>
    <row r="103" spans="4:6" ht="21" customHeight="1">
      <c r="D103" s="2"/>
      <c r="E103" s="1"/>
      <c r="F103" s="1"/>
    </row>
    <row r="104" spans="4:6" ht="21" customHeight="1">
      <c r="D104" s="2"/>
      <c r="E104" s="1"/>
      <c r="F104" s="1"/>
    </row>
    <row r="105" spans="4:6" ht="21" customHeight="1">
      <c r="D105" s="2"/>
      <c r="E105" s="1"/>
      <c r="F105" s="1"/>
    </row>
    <row r="106" spans="4:6" ht="21" customHeight="1">
      <c r="D106" s="2"/>
      <c r="E106" s="1"/>
      <c r="F106" s="1"/>
    </row>
    <row r="107" spans="4:6" ht="21" customHeight="1">
      <c r="D107" s="2"/>
      <c r="E107" s="1"/>
      <c r="F107" s="1"/>
    </row>
    <row r="108" spans="4:6" ht="21" customHeight="1">
      <c r="D108" s="2"/>
      <c r="E108" s="1"/>
      <c r="F108" s="1"/>
    </row>
    <row r="109" spans="4:6" ht="21" customHeight="1">
      <c r="D109" s="2"/>
      <c r="E109" s="1"/>
      <c r="F109" s="1"/>
    </row>
    <row r="110" spans="4:6" ht="21" customHeight="1">
      <c r="D110" s="2"/>
      <c r="E110" s="1"/>
      <c r="F110" s="1"/>
    </row>
    <row r="111" spans="4:6" ht="21" customHeight="1">
      <c r="D111" s="2"/>
      <c r="E111" s="1"/>
      <c r="F111" s="1"/>
    </row>
    <row r="112" spans="4:6" ht="21" customHeight="1">
      <c r="D112" s="2"/>
      <c r="E112" s="1"/>
      <c r="F112" s="1"/>
    </row>
    <row r="113" spans="4:6" ht="21" customHeight="1">
      <c r="D113" s="2"/>
      <c r="E113" s="1"/>
      <c r="F113" s="1"/>
    </row>
    <row r="114" spans="4:6" ht="21" customHeight="1">
      <c r="D114" s="2"/>
      <c r="E114" s="1"/>
      <c r="F114" s="1"/>
    </row>
    <row r="115" spans="4:6" ht="21" customHeight="1">
      <c r="D115" s="2"/>
      <c r="E115" s="1"/>
      <c r="F115" s="1"/>
    </row>
    <row r="116" spans="4:6" ht="21" customHeight="1">
      <c r="D116" s="2"/>
      <c r="E116" s="1"/>
      <c r="F116" s="1"/>
    </row>
    <row r="117" spans="4:6" ht="21" customHeight="1">
      <c r="D117" s="2"/>
      <c r="E117" s="1"/>
      <c r="F117" s="1"/>
    </row>
    <row r="118" spans="4:6" ht="21" customHeight="1">
      <c r="D118" s="2"/>
      <c r="E118" s="1"/>
      <c r="F118" s="1"/>
    </row>
    <row r="119" spans="4:6" ht="21" customHeight="1">
      <c r="D119" s="2"/>
      <c r="E119" s="1"/>
      <c r="F119" s="1"/>
    </row>
    <row r="120" spans="4:6" ht="21" customHeight="1">
      <c r="D120" s="2"/>
      <c r="E120" s="1"/>
      <c r="F120" s="1"/>
    </row>
    <row r="121" spans="4:6" ht="21" customHeight="1">
      <c r="D121" s="2"/>
      <c r="E121" s="1"/>
      <c r="F121" s="1"/>
    </row>
    <row r="122" spans="4:6" ht="21" customHeight="1">
      <c r="D122" s="2"/>
      <c r="E122" s="1"/>
      <c r="F122" s="1"/>
    </row>
    <row r="123" spans="4:6" ht="21" customHeight="1">
      <c r="D123" s="2"/>
      <c r="E123" s="1"/>
      <c r="F123" s="1"/>
    </row>
    <row r="124" spans="4:6" ht="21" customHeight="1">
      <c r="D124" s="2"/>
      <c r="E124" s="1"/>
      <c r="F124" s="1"/>
    </row>
    <row r="125" spans="4:6" ht="21" customHeight="1">
      <c r="D125" s="2"/>
      <c r="E125" s="1"/>
      <c r="F125" s="1"/>
    </row>
    <row r="126" spans="4:6" ht="21" customHeight="1">
      <c r="D126" s="2"/>
      <c r="E126" s="1"/>
      <c r="F126" s="1"/>
    </row>
    <row r="127" spans="4:6" ht="21" customHeight="1">
      <c r="D127" s="2"/>
      <c r="E127" s="1"/>
      <c r="F127" s="1"/>
    </row>
    <row r="128" spans="4:6" ht="21" customHeight="1">
      <c r="D128" s="2"/>
      <c r="E128" s="1"/>
      <c r="F128" s="1"/>
    </row>
    <row r="129" spans="4:6" ht="21" customHeight="1">
      <c r="D129" s="2"/>
      <c r="E129" s="1"/>
      <c r="F129" s="1"/>
    </row>
    <row r="130" spans="4:6" ht="21" customHeight="1">
      <c r="D130" s="2"/>
      <c r="E130" s="1"/>
      <c r="F130" s="1"/>
    </row>
    <row r="131" spans="4:6" ht="21" customHeight="1">
      <c r="D131" s="2"/>
      <c r="E131" s="1"/>
      <c r="F131" s="1"/>
    </row>
    <row r="132" spans="4:6" ht="21" customHeight="1">
      <c r="D132" s="2"/>
      <c r="E132" s="1"/>
      <c r="F132" s="1"/>
    </row>
    <row r="133" spans="4:6" ht="21" customHeight="1">
      <c r="D133" s="2"/>
      <c r="E133" s="1"/>
      <c r="F133" s="1"/>
    </row>
    <row r="134" spans="4:6" ht="21" customHeight="1">
      <c r="D134" s="2"/>
      <c r="E134" s="1"/>
      <c r="F134" s="1"/>
    </row>
    <row r="135" spans="4:6" ht="21" customHeight="1">
      <c r="D135" s="2"/>
      <c r="E135" s="1"/>
      <c r="F135" s="1"/>
    </row>
    <row r="136" spans="4:6" ht="21" customHeight="1">
      <c r="D136" s="2"/>
      <c r="E136" s="1"/>
      <c r="F136" s="1"/>
    </row>
    <row r="137" spans="4:6" ht="21" customHeight="1">
      <c r="D137" s="2"/>
      <c r="E137" s="1"/>
      <c r="F137" s="1"/>
    </row>
    <row r="138" spans="4:6" ht="21" customHeight="1">
      <c r="D138" s="2"/>
      <c r="E138" s="1"/>
      <c r="F138" s="1"/>
    </row>
    <row r="139" spans="4:6" ht="21" customHeight="1">
      <c r="D139" s="2"/>
      <c r="E139" s="1"/>
      <c r="F139" s="1"/>
    </row>
    <row r="140" spans="4:6" ht="21" customHeight="1">
      <c r="D140" s="2"/>
      <c r="E140" s="1"/>
      <c r="F140" s="1"/>
    </row>
    <row r="141" spans="4:6" ht="21" customHeight="1">
      <c r="D141" s="2"/>
      <c r="E141" s="1"/>
      <c r="F141" s="1"/>
    </row>
    <row r="142" spans="4:6" ht="21" customHeight="1">
      <c r="D142" s="2"/>
      <c r="E142" s="1"/>
      <c r="F142" s="1"/>
    </row>
    <row r="143" spans="4:6" ht="21" customHeight="1">
      <c r="D143" s="2"/>
      <c r="E143" s="1"/>
      <c r="F143" s="1"/>
    </row>
    <row r="144" spans="4:6" ht="21" customHeight="1">
      <c r="D144" s="2"/>
      <c r="E144" s="1"/>
      <c r="F144" s="1"/>
    </row>
    <row r="145" spans="4:6" ht="21" customHeight="1">
      <c r="D145" s="2"/>
      <c r="E145" s="1"/>
      <c r="F145" s="1"/>
    </row>
    <row r="146" spans="4:6" ht="21" customHeight="1">
      <c r="D146" s="2"/>
      <c r="E146" s="1"/>
      <c r="F146" s="1"/>
    </row>
    <row r="147" spans="4:6" ht="21" customHeight="1">
      <c r="D147" s="2"/>
      <c r="E147" s="1"/>
      <c r="F147" s="1"/>
    </row>
    <row r="148" spans="4:6" ht="21" customHeight="1">
      <c r="D148" s="2"/>
      <c r="E148" s="1"/>
      <c r="F148" s="1"/>
    </row>
    <row r="149" spans="4:6" ht="21" customHeight="1">
      <c r="D149" s="2"/>
      <c r="E149" s="1"/>
      <c r="F149" s="1"/>
    </row>
    <row r="150" spans="4:6" ht="21" customHeight="1">
      <c r="D150" s="2"/>
      <c r="E150" s="1"/>
      <c r="F150" s="1"/>
    </row>
    <row r="151" spans="4:6" ht="21" customHeight="1">
      <c r="D151" s="2"/>
      <c r="E151" s="1"/>
      <c r="F151" s="1"/>
    </row>
    <row r="152" spans="4:6" ht="21" customHeight="1">
      <c r="D152" s="2"/>
      <c r="E152" s="1"/>
      <c r="F152" s="1"/>
    </row>
    <row r="153" spans="4:6" ht="21" customHeight="1">
      <c r="D153" s="2"/>
      <c r="E153" s="1"/>
      <c r="F153" s="1"/>
    </row>
    <row r="154" spans="4:6" ht="21" customHeight="1">
      <c r="D154" s="2"/>
      <c r="E154" s="1"/>
      <c r="F154" s="1"/>
    </row>
    <row r="155" spans="4:6" ht="21" customHeight="1">
      <c r="D155" s="2"/>
      <c r="E155" s="1"/>
      <c r="F155" s="1"/>
    </row>
    <row r="156" spans="4:6" ht="21" customHeight="1">
      <c r="D156" s="2"/>
      <c r="E156" s="1"/>
      <c r="F156" s="1"/>
    </row>
    <row r="157" spans="4:6" ht="21" customHeight="1">
      <c r="D157" s="2"/>
      <c r="E157" s="1"/>
      <c r="F157" s="1"/>
    </row>
    <row r="158" spans="4:6" ht="21" customHeight="1">
      <c r="D158" s="2"/>
      <c r="E158" s="1"/>
      <c r="F158" s="1"/>
    </row>
    <row r="159" spans="4:6" ht="21" customHeight="1">
      <c r="D159" s="2"/>
      <c r="E159" s="1"/>
      <c r="F159" s="1"/>
    </row>
    <row r="160" spans="4:6" ht="21" customHeight="1">
      <c r="D160" s="2"/>
      <c r="E160" s="1"/>
      <c r="F160" s="1"/>
    </row>
    <row r="161" spans="4:6" ht="21" customHeight="1">
      <c r="D161" s="2"/>
      <c r="E161" s="1"/>
      <c r="F161" s="1"/>
    </row>
    <row r="162" spans="4:6" ht="21" customHeight="1">
      <c r="D162" s="2"/>
      <c r="E162" s="1"/>
      <c r="F162" s="1"/>
    </row>
    <row r="163" spans="4:6" ht="21" customHeight="1">
      <c r="D163" s="2"/>
      <c r="E163" s="1"/>
      <c r="F163" s="1"/>
    </row>
    <row r="164" spans="4:6" ht="21" customHeight="1">
      <c r="D164" s="2"/>
      <c r="E164" s="1"/>
      <c r="F164" s="1"/>
    </row>
    <row r="165" spans="4:6" ht="21" customHeight="1">
      <c r="D165" s="2"/>
      <c r="E165" s="1"/>
      <c r="F165" s="1"/>
    </row>
    <row r="166" spans="4:6" ht="21" customHeight="1">
      <c r="D166" s="2"/>
      <c r="E166" s="1"/>
      <c r="F166" s="1"/>
    </row>
    <row r="167" spans="4:6" ht="21" customHeight="1">
      <c r="D167" s="2"/>
      <c r="E167" s="1"/>
      <c r="F167" s="1"/>
    </row>
    <row r="168" spans="4:6" ht="21" customHeight="1">
      <c r="D168" s="2"/>
      <c r="E168" s="1"/>
      <c r="F168" s="1"/>
    </row>
    <row r="169" spans="4:6" ht="21" customHeight="1">
      <c r="D169" s="2"/>
      <c r="E169" s="1"/>
      <c r="F169" s="1"/>
    </row>
    <row r="170" spans="4:6" ht="21" customHeight="1">
      <c r="D170" s="2"/>
      <c r="E170" s="1"/>
      <c r="F170" s="1"/>
    </row>
    <row r="171" spans="4:6" ht="21" customHeight="1">
      <c r="D171" s="2"/>
      <c r="E171" s="1"/>
      <c r="F171" s="1"/>
    </row>
    <row r="172" spans="4:6" ht="21" customHeight="1">
      <c r="D172" s="2"/>
      <c r="E172" s="1"/>
      <c r="F172" s="1"/>
    </row>
    <row r="173" spans="4:6" ht="21" customHeight="1">
      <c r="D173" s="2"/>
      <c r="E173" s="1"/>
      <c r="F173" s="1"/>
    </row>
    <row r="174" spans="4:6" ht="21" customHeight="1">
      <c r="D174" s="2"/>
      <c r="E174" s="1"/>
      <c r="F174" s="1"/>
    </row>
    <row r="175" spans="4:6" ht="21" customHeight="1">
      <c r="D175" s="2"/>
      <c r="E175" s="1"/>
      <c r="F175" s="1"/>
    </row>
    <row r="176" spans="4:6" ht="21" customHeight="1">
      <c r="D176" s="2"/>
      <c r="E176" s="1"/>
      <c r="F176" s="1"/>
    </row>
    <row r="177" spans="4:6" ht="21" customHeight="1">
      <c r="D177" s="2"/>
      <c r="E177" s="1"/>
      <c r="F177" s="1"/>
    </row>
    <row r="178" spans="4:6" ht="21" customHeight="1">
      <c r="D178" s="2"/>
      <c r="E178" s="1"/>
      <c r="F178" s="1"/>
    </row>
    <row r="179" spans="4:6" ht="21" customHeight="1">
      <c r="D179" s="2"/>
      <c r="E179" s="1"/>
      <c r="F179" s="1"/>
    </row>
    <row r="180" spans="4:6" ht="21" customHeight="1">
      <c r="D180" s="2"/>
      <c r="E180" s="1"/>
      <c r="F180" s="1"/>
    </row>
    <row r="181" spans="4:6" ht="21" customHeight="1">
      <c r="D181" s="2"/>
      <c r="E181" s="1"/>
      <c r="F181" s="1"/>
    </row>
    <row r="182" spans="4:6" ht="21" customHeight="1">
      <c r="D182" s="2"/>
      <c r="E182" s="1"/>
      <c r="F182" s="1"/>
    </row>
    <row r="183" spans="4:6" ht="21" customHeight="1">
      <c r="D183" s="2"/>
      <c r="E183" s="1"/>
      <c r="F183" s="1"/>
    </row>
    <row r="184" spans="4:6" ht="21" customHeight="1">
      <c r="D184" s="2"/>
      <c r="E184" s="1"/>
      <c r="F184" s="1"/>
    </row>
    <row r="185" spans="4:6" ht="21" customHeight="1">
      <c r="D185" s="2"/>
      <c r="E185" s="1"/>
      <c r="F185" s="1"/>
    </row>
    <row r="186" spans="4:6" ht="21" customHeight="1">
      <c r="D186" s="2"/>
      <c r="E186" s="1"/>
      <c r="F186" s="1"/>
    </row>
    <row r="187" spans="4:6" ht="21" customHeight="1">
      <c r="D187" s="2"/>
      <c r="E187" s="1"/>
      <c r="F187" s="1"/>
    </row>
    <row r="188" spans="4:6" ht="21" customHeight="1">
      <c r="D188" s="2"/>
      <c r="E188" s="1"/>
      <c r="F188" s="1"/>
    </row>
    <row r="189" spans="4:6" ht="21" customHeight="1">
      <c r="D189" s="2"/>
      <c r="E189" s="1"/>
      <c r="F189" s="1"/>
    </row>
    <row r="190" spans="4:6" ht="21" customHeight="1">
      <c r="D190" s="2"/>
      <c r="E190" s="1"/>
      <c r="F190" s="1"/>
    </row>
    <row r="191" spans="4:6" ht="21" customHeight="1">
      <c r="D191" s="2"/>
      <c r="E191" s="1"/>
      <c r="F191" s="1"/>
    </row>
    <row r="192" spans="4:6" ht="21" customHeight="1">
      <c r="D192" s="2"/>
      <c r="E192" s="1"/>
      <c r="F192" s="1"/>
    </row>
    <row r="193" spans="4:6" ht="21" customHeight="1">
      <c r="D193" s="2"/>
      <c r="E193" s="1"/>
      <c r="F193" s="1"/>
    </row>
    <row r="194" spans="4:6" ht="21" customHeight="1">
      <c r="D194" s="2"/>
      <c r="E194" s="1"/>
      <c r="F194" s="1"/>
    </row>
    <row r="195" spans="4:6" ht="21" customHeight="1">
      <c r="D195" s="2"/>
      <c r="E195" s="1"/>
      <c r="F195" s="1"/>
    </row>
    <row r="196" spans="4:6" ht="21" customHeight="1">
      <c r="D196" s="2"/>
      <c r="E196" s="1"/>
      <c r="F196" s="1"/>
    </row>
    <row r="197" spans="4:6" ht="21" customHeight="1">
      <c r="D197" s="2"/>
      <c r="E197" s="1"/>
      <c r="F197" s="1"/>
    </row>
    <row r="198" spans="4:6" ht="21" customHeight="1">
      <c r="D198" s="2"/>
      <c r="E198" s="1"/>
      <c r="F198" s="1"/>
    </row>
    <row r="199" spans="4:6" ht="21" customHeight="1">
      <c r="D199" s="2"/>
      <c r="E199" s="1"/>
      <c r="F199" s="1"/>
    </row>
    <row r="200" spans="4:6" ht="21" customHeight="1">
      <c r="D200" s="2"/>
      <c r="E200" s="1"/>
      <c r="F200" s="1"/>
    </row>
    <row r="201" spans="4:6" ht="21" customHeight="1">
      <c r="D201" s="2"/>
      <c r="E201" s="1"/>
      <c r="F201" s="1"/>
    </row>
    <row r="202" spans="4:6" ht="21" customHeight="1">
      <c r="D202" s="2"/>
      <c r="E202" s="1"/>
      <c r="F202" s="1"/>
    </row>
    <row r="203" spans="4:6" ht="21" customHeight="1">
      <c r="D203" s="2"/>
      <c r="E203" s="1"/>
      <c r="F203" s="1"/>
    </row>
    <row r="204" spans="4:6" ht="21" customHeight="1">
      <c r="D204" s="2"/>
      <c r="E204" s="1"/>
      <c r="F204" s="1"/>
    </row>
    <row r="205" spans="4:6" ht="21" customHeight="1">
      <c r="D205" s="2"/>
      <c r="E205" s="1"/>
      <c r="F205" s="1"/>
    </row>
    <row r="206" spans="4:6" ht="21" customHeight="1">
      <c r="D206" s="2"/>
      <c r="E206" s="1"/>
      <c r="F206" s="1"/>
    </row>
    <row r="207" spans="4:6" ht="21" customHeight="1">
      <c r="D207" s="2"/>
      <c r="E207" s="1"/>
      <c r="F207" s="1"/>
    </row>
    <row r="208" spans="4:6" ht="21" customHeight="1">
      <c r="D208" s="2"/>
      <c r="E208" s="1"/>
      <c r="F208" s="1"/>
    </row>
    <row r="209" spans="4:6" ht="21" customHeight="1">
      <c r="D209" s="2"/>
      <c r="E209" s="1"/>
      <c r="F209" s="1"/>
    </row>
    <row r="210" spans="4:6" ht="21" customHeight="1">
      <c r="D210" s="2"/>
      <c r="E210" s="1"/>
      <c r="F210" s="1"/>
    </row>
    <row r="211" spans="4:6" ht="21" customHeight="1">
      <c r="D211" s="2"/>
      <c r="E211" s="1"/>
      <c r="F211" s="1"/>
    </row>
    <row r="212" spans="4:6" ht="21" customHeight="1">
      <c r="D212" s="2"/>
      <c r="E212" s="1"/>
      <c r="F212" s="1"/>
    </row>
    <row r="213" spans="4:6" ht="21" customHeight="1">
      <c r="D213" s="2"/>
      <c r="E213" s="1"/>
      <c r="F213" s="1"/>
    </row>
    <row r="214" spans="4:6" ht="21" customHeight="1">
      <c r="D214" s="2"/>
      <c r="E214" s="1"/>
      <c r="F214" s="1"/>
    </row>
    <row r="215" spans="4:6" ht="21" customHeight="1">
      <c r="D215" s="2"/>
      <c r="E215" s="1"/>
      <c r="F215" s="1"/>
    </row>
    <row r="216" spans="4:6" ht="21" customHeight="1">
      <c r="D216" s="2"/>
      <c r="E216" s="1"/>
      <c r="F216" s="1"/>
    </row>
    <row r="217" spans="4:6" ht="21" customHeight="1">
      <c r="D217" s="2"/>
    </row>
    <row r="218" spans="4:6" ht="21" customHeight="1">
      <c r="D218" s="2"/>
    </row>
    <row r="219" spans="4:6" ht="21" customHeight="1">
      <c r="D219" s="2"/>
    </row>
    <row r="220" spans="4:6" ht="21" customHeight="1">
      <c r="D220" s="2"/>
    </row>
    <row r="221" spans="4:6" ht="21" customHeight="1">
      <c r="D221" s="2"/>
    </row>
    <row r="222" spans="4:6" ht="21" customHeight="1">
      <c r="D222" s="2"/>
    </row>
    <row r="223" spans="4:6" ht="21" customHeight="1">
      <c r="D223" s="2"/>
    </row>
    <row r="224" spans="4:6" ht="21" customHeight="1">
      <c r="D224" s="2"/>
    </row>
    <row r="225" spans="4:4" ht="21" customHeight="1">
      <c r="D225" s="2"/>
    </row>
    <row r="226" spans="4:4" ht="21" customHeight="1">
      <c r="D226" s="2"/>
    </row>
    <row r="227" spans="4:4" ht="21" customHeight="1">
      <c r="D227" s="2"/>
    </row>
    <row r="228" spans="4:4" ht="21" customHeight="1">
      <c r="D228" s="2"/>
    </row>
    <row r="229" spans="4:4" ht="21" customHeight="1">
      <c r="D229" s="2"/>
    </row>
    <row r="230" spans="4:4" ht="21" customHeight="1">
      <c r="D230" s="2"/>
    </row>
    <row r="231" spans="4:4" ht="21" customHeight="1">
      <c r="D231" s="2"/>
    </row>
    <row r="232" spans="4:4" ht="21" customHeight="1">
      <c r="D232" s="2"/>
    </row>
    <row r="233" spans="4:4" ht="21" customHeight="1">
      <c r="D233" s="2"/>
    </row>
    <row r="234" spans="4:4" ht="21" customHeight="1">
      <c r="D234" s="2"/>
    </row>
    <row r="235" spans="4:4" ht="21" customHeight="1">
      <c r="D235" s="2"/>
    </row>
    <row r="236" spans="4:4" ht="21" customHeight="1">
      <c r="D236" s="2"/>
    </row>
    <row r="237" spans="4:4" ht="21" customHeight="1">
      <c r="D237" s="2"/>
    </row>
    <row r="238" spans="4:4" ht="21" customHeight="1">
      <c r="D238" s="2"/>
    </row>
    <row r="239" spans="4:4" ht="21" customHeight="1">
      <c r="D239" s="2"/>
    </row>
    <row r="240" spans="4:4" ht="21" customHeight="1">
      <c r="D240" s="2"/>
    </row>
    <row r="241" spans="4:4" ht="21" customHeight="1">
      <c r="D241" s="2"/>
    </row>
    <row r="242" spans="4:4" ht="21" customHeight="1">
      <c r="D242" s="2"/>
    </row>
    <row r="243" spans="4:4" ht="21" customHeight="1">
      <c r="D243" s="2"/>
    </row>
    <row r="244" spans="4:4" ht="21" customHeight="1">
      <c r="D244" s="2"/>
    </row>
    <row r="245" spans="4:4" ht="21" customHeight="1">
      <c r="D245" s="2"/>
    </row>
    <row r="246" spans="4:4" ht="21" customHeight="1">
      <c r="D246" s="2"/>
    </row>
    <row r="247" spans="4:4" ht="21" customHeight="1">
      <c r="D247" s="2"/>
    </row>
    <row r="248" spans="4:4" ht="21" customHeight="1">
      <c r="D248" s="2"/>
    </row>
    <row r="249" spans="4:4" ht="21" customHeight="1">
      <c r="D249" s="2"/>
    </row>
    <row r="250" spans="4:4" ht="21" customHeight="1">
      <c r="D250" s="2"/>
    </row>
    <row r="251" spans="4:4" ht="21" customHeight="1">
      <c r="D251" s="2"/>
    </row>
    <row r="252" spans="4:4" ht="21" customHeight="1">
      <c r="D252" s="2"/>
    </row>
    <row r="253" spans="4:4" ht="21" customHeight="1">
      <c r="D253" s="2"/>
    </row>
    <row r="254" spans="4:4" ht="21" customHeight="1">
      <c r="D254" s="2"/>
    </row>
    <row r="255" spans="4:4" ht="21" customHeight="1">
      <c r="D255" s="2"/>
    </row>
    <row r="256" spans="4:4" ht="21" customHeight="1">
      <c r="D256" s="2"/>
    </row>
    <row r="257" spans="4:4" ht="21" customHeight="1">
      <c r="D257" s="2"/>
    </row>
    <row r="258" spans="4:4" ht="21" customHeight="1">
      <c r="D258" s="2"/>
    </row>
    <row r="259" spans="4:4" ht="21" customHeight="1">
      <c r="D259" s="2"/>
    </row>
    <row r="260" spans="4:4" ht="21" customHeight="1">
      <c r="D260" s="2"/>
    </row>
    <row r="261" spans="4:4" ht="21" customHeight="1">
      <c r="D261" s="2"/>
    </row>
    <row r="262" spans="4:4" ht="21" customHeight="1">
      <c r="D262" s="2"/>
    </row>
    <row r="263" spans="4:4" ht="21" customHeight="1">
      <c r="D263" s="2"/>
    </row>
    <row r="264" spans="4:4" ht="21" customHeight="1">
      <c r="D264" s="2"/>
    </row>
    <row r="265" spans="4:4" ht="21" customHeight="1">
      <c r="D265" s="2"/>
    </row>
    <row r="266" spans="4:4" ht="21" customHeight="1">
      <c r="D266" s="2"/>
    </row>
    <row r="267" spans="4:4" ht="21" customHeight="1">
      <c r="D267" s="2"/>
    </row>
    <row r="268" spans="4:4" ht="21" customHeight="1">
      <c r="D268" s="2"/>
    </row>
    <row r="269" spans="4:4" ht="21" customHeight="1">
      <c r="D269" s="2"/>
    </row>
    <row r="270" spans="4:4" ht="21" customHeight="1">
      <c r="D270" s="2"/>
    </row>
    <row r="271" spans="4:4" ht="21" customHeight="1">
      <c r="D271" s="2"/>
    </row>
    <row r="272" spans="4:4" ht="21" customHeight="1">
      <c r="D272" s="2"/>
    </row>
    <row r="273" spans="4:4" ht="21" customHeight="1">
      <c r="D273" s="2"/>
    </row>
    <row r="274" spans="4:4" ht="21" customHeight="1">
      <c r="D274" s="2"/>
    </row>
    <row r="275" spans="4:4" ht="21" customHeight="1">
      <c r="D275" s="2"/>
    </row>
    <row r="276" spans="4:4" ht="21" customHeight="1">
      <c r="D276" s="2"/>
    </row>
    <row r="277" spans="4:4" ht="21" customHeight="1">
      <c r="D277" s="2"/>
    </row>
    <row r="278" spans="4:4" ht="21" customHeight="1">
      <c r="D278" s="2"/>
    </row>
    <row r="279" spans="4:4" ht="21" customHeight="1">
      <c r="D279" s="2"/>
    </row>
    <row r="280" spans="4:4" ht="21" customHeight="1">
      <c r="D280" s="2"/>
    </row>
    <row r="281" spans="4:4" ht="21" customHeight="1">
      <c r="D281" s="2"/>
    </row>
    <row r="282" spans="4:4" ht="21" customHeight="1">
      <c r="D282" s="2"/>
    </row>
    <row r="283" spans="4:4" ht="21" customHeight="1">
      <c r="D283" s="2"/>
    </row>
    <row r="284" spans="4:4" ht="21" customHeight="1">
      <c r="D284" s="2"/>
    </row>
    <row r="285" spans="4:4" ht="21" customHeight="1">
      <c r="D285" s="2"/>
    </row>
    <row r="286" spans="4:4" ht="21" customHeight="1">
      <c r="D286" s="2"/>
    </row>
    <row r="287" spans="4:4" ht="21" customHeight="1">
      <c r="D287" s="2"/>
    </row>
    <row r="288" spans="4:4" ht="21" customHeight="1">
      <c r="D288" s="2"/>
    </row>
    <row r="289" spans="4:4" ht="21" customHeight="1">
      <c r="D289" s="2"/>
    </row>
    <row r="290" spans="4:4" ht="21" customHeight="1">
      <c r="D290" s="2"/>
    </row>
    <row r="291" spans="4:4" ht="21" customHeight="1">
      <c r="D291" s="2"/>
    </row>
    <row r="292" spans="4:4" ht="21" customHeight="1">
      <c r="D292" s="2"/>
    </row>
    <row r="293" spans="4:4" ht="21" customHeight="1">
      <c r="D293" s="2"/>
    </row>
    <row r="294" spans="4:4" ht="21" customHeight="1">
      <c r="D294" s="2"/>
    </row>
    <row r="295" spans="4:4" ht="21" customHeight="1">
      <c r="D295" s="2"/>
    </row>
    <row r="296" spans="4:4" ht="21" customHeight="1">
      <c r="D296" s="2"/>
    </row>
    <row r="297" spans="4:4" ht="21" customHeight="1">
      <c r="D297" s="2"/>
    </row>
    <row r="298" spans="4:4" ht="21" customHeight="1">
      <c r="D298" s="2"/>
    </row>
    <row r="299" spans="4:4" ht="21" customHeight="1">
      <c r="D299" s="2"/>
    </row>
    <row r="300" spans="4:4" ht="21" customHeight="1">
      <c r="D300" s="2"/>
    </row>
    <row r="301" spans="4:4" ht="21" customHeight="1">
      <c r="D301" s="2"/>
    </row>
    <row r="302" spans="4:4" ht="21" customHeight="1">
      <c r="D302" s="2"/>
    </row>
    <row r="303" spans="4:4" ht="21" customHeight="1">
      <c r="D303" s="2"/>
    </row>
    <row r="304" spans="4:4" ht="21" customHeight="1">
      <c r="D304" s="2"/>
    </row>
    <row r="305" spans="4:4" ht="21" customHeight="1">
      <c r="D305" s="2"/>
    </row>
    <row r="306" spans="4:4" ht="21" customHeight="1">
      <c r="D306" s="2"/>
    </row>
    <row r="307" spans="4:4" ht="21" customHeight="1">
      <c r="D307" s="2"/>
    </row>
    <row r="308" spans="4:4" ht="21" customHeight="1">
      <c r="D308" s="2"/>
    </row>
    <row r="309" spans="4:4" ht="21" customHeight="1">
      <c r="D309" s="2"/>
    </row>
    <row r="310" spans="4:4" ht="21" customHeight="1">
      <c r="D310" s="2"/>
    </row>
    <row r="311" spans="4:4" ht="21" customHeight="1">
      <c r="D311" s="2"/>
    </row>
    <row r="312" spans="4:4" ht="21" customHeight="1">
      <c r="D312" s="2"/>
    </row>
    <row r="313" spans="4:4" ht="21" customHeight="1">
      <c r="D313" s="2"/>
    </row>
    <row r="314" spans="4:4" ht="21" customHeight="1">
      <c r="D314" s="2"/>
    </row>
    <row r="315" spans="4:4" ht="21" customHeight="1">
      <c r="D315" s="2"/>
    </row>
    <row r="316" spans="4:4" ht="21" customHeight="1">
      <c r="D316" s="2"/>
    </row>
    <row r="317" spans="4:4" ht="21" customHeight="1">
      <c r="D317" s="2"/>
    </row>
    <row r="318" spans="4:4" ht="21" customHeight="1">
      <c r="D318" s="2"/>
    </row>
    <row r="319" spans="4:4" ht="21" customHeight="1">
      <c r="D319" s="2"/>
    </row>
    <row r="320" spans="4:4" ht="21" customHeight="1">
      <c r="D320" s="2"/>
    </row>
    <row r="321" spans="4:4" ht="21" customHeight="1">
      <c r="D321" s="2"/>
    </row>
    <row r="322" spans="4:4" ht="21" customHeight="1">
      <c r="D322" s="2"/>
    </row>
    <row r="323" spans="4:4" ht="21" customHeight="1">
      <c r="D323" s="2"/>
    </row>
    <row r="324" spans="4:4" ht="21" customHeight="1">
      <c r="D324" s="2"/>
    </row>
    <row r="325" spans="4:4" ht="21" customHeight="1">
      <c r="D325" s="2"/>
    </row>
    <row r="326" spans="4:4" ht="21" customHeight="1">
      <c r="D326" s="2"/>
    </row>
    <row r="327" spans="4:4" ht="21" customHeight="1">
      <c r="D327" s="2"/>
    </row>
    <row r="328" spans="4:4" ht="21" customHeight="1">
      <c r="D328" s="2"/>
    </row>
    <row r="329" spans="4:4" ht="21" customHeight="1">
      <c r="D329" s="2"/>
    </row>
    <row r="330" spans="4:4" ht="21" customHeight="1">
      <c r="D330" s="2"/>
    </row>
    <row r="331" spans="4:4" ht="21" customHeight="1">
      <c r="D331" s="2"/>
    </row>
    <row r="332" spans="4:4" ht="21" customHeight="1">
      <c r="D332" s="2"/>
    </row>
    <row r="333" spans="4:4" ht="21" customHeight="1">
      <c r="D333" s="2"/>
    </row>
    <row r="334" spans="4:4" ht="21" customHeight="1">
      <c r="D334" s="2"/>
    </row>
    <row r="335" spans="4:4" ht="21" customHeight="1">
      <c r="D335" s="2"/>
    </row>
    <row r="336" spans="4:4" ht="21" customHeight="1">
      <c r="D336" s="2"/>
    </row>
    <row r="337" spans="4:4" ht="21" customHeight="1">
      <c r="D337" s="2"/>
    </row>
    <row r="338" spans="4:4" ht="21" customHeight="1">
      <c r="D338" s="2"/>
    </row>
    <row r="339" spans="4:4" ht="21" customHeight="1">
      <c r="D339" s="2"/>
    </row>
    <row r="340" spans="4:4" ht="21" customHeight="1">
      <c r="D340" s="2"/>
    </row>
    <row r="341" spans="4:4" ht="21" customHeight="1">
      <c r="D341" s="2"/>
    </row>
    <row r="342" spans="4:4" ht="21" customHeight="1">
      <c r="D342" s="2"/>
    </row>
    <row r="343" spans="4:4" ht="21" customHeight="1">
      <c r="D343" s="2"/>
    </row>
    <row r="344" spans="4:4" ht="21" customHeight="1">
      <c r="D344" s="2"/>
    </row>
    <row r="345" spans="4:4" ht="21" customHeight="1">
      <c r="D345" s="2"/>
    </row>
    <row r="346" spans="4:4" ht="21" customHeight="1">
      <c r="D346" s="2"/>
    </row>
    <row r="347" spans="4:4" ht="21" customHeight="1">
      <c r="D347" s="2"/>
    </row>
    <row r="348" spans="4:4" ht="15.75">
      <c r="D348" s="2"/>
    </row>
    <row r="349" spans="4:4" ht="15.75">
      <c r="D349" s="2"/>
    </row>
    <row r="350" spans="4:4" ht="15.75">
      <c r="D350" s="2"/>
    </row>
    <row r="351" spans="4:4" ht="15.75">
      <c r="D351" s="2"/>
    </row>
    <row r="352" spans="4:4" ht="15.75">
      <c r="D352" s="2"/>
    </row>
    <row r="353" spans="4:4" ht="15.75">
      <c r="D353" s="2"/>
    </row>
    <row r="354" spans="4:4" ht="15.75">
      <c r="D354" s="2"/>
    </row>
    <row r="355" spans="4:4" ht="15.75">
      <c r="D355" s="2"/>
    </row>
    <row r="356" spans="4:4" ht="15.75">
      <c r="D356" s="2"/>
    </row>
    <row r="357" spans="4:4" ht="15.75">
      <c r="D357" s="2"/>
    </row>
    <row r="358" spans="4:4" ht="15.75">
      <c r="D358" s="2"/>
    </row>
    <row r="359" spans="4:4" ht="15.75">
      <c r="D359" s="2"/>
    </row>
    <row r="360" spans="4:4" ht="15.75">
      <c r="D360" s="2"/>
    </row>
    <row r="361" spans="4:4" ht="15.75">
      <c r="D361" s="2"/>
    </row>
    <row r="362" spans="4:4" ht="15.75">
      <c r="D362" s="2"/>
    </row>
  </sheetData>
  <sheetProtection algorithmName="SHA-512" hashValue="dEzprGg1aCw0ZSznW/7ooYViZ/H+zuieRuPYHGfccE5S7nd45mA1Jni4Vw/z7KpOD4g6lsinAeNR5EJjr7A3/A==" saltValue="lapx5G5OOv+WOVlVEJWIFQ==" spinCount="100000" sheet="1" objects="1" scenarios="1"/>
  <mergeCells count="7">
    <mergeCell ref="A1:D3"/>
    <mergeCell ref="E1:F1"/>
    <mergeCell ref="E2:F2"/>
    <mergeCell ref="E3:F3"/>
    <mergeCell ref="G1:H1"/>
    <mergeCell ref="G2:H2"/>
    <mergeCell ref="G3:H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headerFooter alignWithMargins="0"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447A-771B-4A28-92BF-1D9E065485EE}">
  <sheetPr>
    <tabColor theme="5" tint="0.39997558519241921"/>
    <pageSetUpPr fitToPage="1"/>
  </sheetPr>
  <dimension ref="A1:BA545"/>
  <sheetViews>
    <sheetView view="pageBreakPreview" zoomScale="80" zoomScaleNormal="100" zoomScaleSheetLayoutView="80" workbookViewId="0">
      <pane xSplit="5" ySplit="4" topLeftCell="F5" activePane="bottomRight" state="frozen"/>
      <selection activeCell="K4" sqref="K4:AL4"/>
      <selection pane="topRight" activeCell="K4" sqref="K4:AL4"/>
      <selection pane="bottomLeft" activeCell="K4" sqref="K4:AL4"/>
      <selection pane="bottomRight" activeCell="B14" sqref="B14"/>
    </sheetView>
  </sheetViews>
  <sheetFormatPr baseColWidth="10" defaultColWidth="9.140625" defaultRowHeight="11.25"/>
  <cols>
    <col min="1" max="1" width="8.7109375" style="4" customWidth="1"/>
    <col min="2" max="2" width="60.7109375" style="4" customWidth="1"/>
    <col min="3" max="3" width="8.7109375" style="4" customWidth="1"/>
    <col min="4" max="4" width="8.7109375" style="6" customWidth="1"/>
    <col min="5" max="5" width="12.7109375" style="5" customWidth="1"/>
    <col min="6" max="9" width="12.7109375" style="4" customWidth="1"/>
    <col min="10" max="16384" width="9.140625" style="4"/>
  </cols>
  <sheetData>
    <row r="1" spans="1:53" ht="16.5" customHeight="1">
      <c r="A1" s="130" t="s">
        <v>226</v>
      </c>
      <c r="B1" s="131"/>
      <c r="C1" s="131"/>
      <c r="D1" s="131"/>
      <c r="E1" s="132"/>
      <c r="F1" s="143" t="s">
        <v>173</v>
      </c>
      <c r="G1" s="144"/>
      <c r="H1" s="145" t="s">
        <v>234</v>
      </c>
      <c r="I1" s="146"/>
    </row>
    <row r="2" spans="1:53" ht="16.5" customHeight="1">
      <c r="A2" s="133"/>
      <c r="B2" s="134"/>
      <c r="C2" s="134"/>
      <c r="D2" s="134"/>
      <c r="E2" s="135"/>
      <c r="F2" s="139" t="s">
        <v>181</v>
      </c>
      <c r="G2" s="140"/>
      <c r="H2" s="147" t="s">
        <v>235</v>
      </c>
      <c r="I2" s="148"/>
    </row>
    <row r="3" spans="1:53" ht="16.5" customHeight="1">
      <c r="A3" s="136"/>
      <c r="B3" s="137"/>
      <c r="C3" s="137"/>
      <c r="D3" s="137"/>
      <c r="E3" s="138"/>
      <c r="F3" s="141" t="s">
        <v>223</v>
      </c>
      <c r="G3" s="142"/>
      <c r="H3" s="149" t="s">
        <v>236</v>
      </c>
      <c r="I3" s="150"/>
    </row>
    <row r="4" spans="1:53" s="3" customFormat="1" ht="19.5" customHeight="1" thickBot="1">
      <c r="A4" s="10" t="s">
        <v>57</v>
      </c>
      <c r="B4" s="11" t="s">
        <v>16</v>
      </c>
      <c r="C4" s="11" t="s">
        <v>18</v>
      </c>
      <c r="D4" s="11" t="s">
        <v>19</v>
      </c>
      <c r="E4" s="13" t="s">
        <v>17</v>
      </c>
      <c r="F4" s="22" t="s">
        <v>58</v>
      </c>
      <c r="G4" s="23" t="s">
        <v>59</v>
      </c>
      <c r="H4" s="53" t="s">
        <v>58</v>
      </c>
      <c r="I4" s="54" t="s">
        <v>59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</row>
    <row r="5" spans="1:53" ht="5.0999999999999996" customHeight="1" thickBot="1">
      <c r="A5" s="71"/>
      <c r="B5" s="72"/>
      <c r="C5" s="72"/>
      <c r="D5" s="73"/>
      <c r="E5" s="73"/>
      <c r="F5" s="74"/>
      <c r="G5" s="74"/>
    </row>
    <row r="6" spans="1:53" ht="20.25" customHeight="1">
      <c r="A6" s="39">
        <v>1</v>
      </c>
      <c r="B6" s="28" t="s">
        <v>103</v>
      </c>
      <c r="C6" s="29">
        <v>2014</v>
      </c>
      <c r="D6" s="30" t="s">
        <v>3</v>
      </c>
      <c r="E6" s="24">
        <f t="shared" ref="E6:E17" si="0">G6+I6</f>
        <v>535</v>
      </c>
      <c r="F6" s="14" t="s">
        <v>9</v>
      </c>
      <c r="G6" s="56">
        <v>315</v>
      </c>
      <c r="H6" s="55">
        <v>1</v>
      </c>
      <c r="I6" s="57">
        <v>220</v>
      </c>
    </row>
    <row r="7" spans="1:53" ht="21" customHeight="1">
      <c r="A7" s="40">
        <v>2</v>
      </c>
      <c r="B7" s="32" t="s">
        <v>138</v>
      </c>
      <c r="C7" s="33">
        <v>2014</v>
      </c>
      <c r="D7" s="34" t="s">
        <v>8</v>
      </c>
      <c r="E7" s="25">
        <f t="shared" si="0"/>
        <v>390</v>
      </c>
      <c r="F7" s="15" t="s">
        <v>41</v>
      </c>
      <c r="G7" s="59">
        <v>250</v>
      </c>
      <c r="H7" s="58" t="s">
        <v>9</v>
      </c>
      <c r="I7" s="60">
        <v>140</v>
      </c>
    </row>
    <row r="8" spans="1:53" ht="20.25" customHeight="1">
      <c r="A8" s="40">
        <v>3</v>
      </c>
      <c r="B8" s="32" t="s">
        <v>111</v>
      </c>
      <c r="C8" s="33">
        <v>2015</v>
      </c>
      <c r="D8" s="34" t="s">
        <v>8</v>
      </c>
      <c r="E8" s="25">
        <f t="shared" si="0"/>
        <v>360</v>
      </c>
      <c r="F8" s="15" t="s">
        <v>41</v>
      </c>
      <c r="G8" s="59">
        <v>250</v>
      </c>
      <c r="H8" s="58" t="s">
        <v>41</v>
      </c>
      <c r="I8" s="60">
        <v>110</v>
      </c>
    </row>
    <row r="9" spans="1:53" ht="20.25" customHeight="1">
      <c r="A9" s="40">
        <v>4</v>
      </c>
      <c r="B9" s="32" t="s">
        <v>117</v>
      </c>
      <c r="C9" s="33">
        <v>2014</v>
      </c>
      <c r="D9" s="34" t="s">
        <v>6</v>
      </c>
      <c r="E9" s="25">
        <f t="shared" si="0"/>
        <v>345</v>
      </c>
      <c r="F9" s="15" t="s">
        <v>42</v>
      </c>
      <c r="G9" s="59">
        <v>205</v>
      </c>
      <c r="H9" s="58" t="s">
        <v>9</v>
      </c>
      <c r="I9" s="60">
        <v>140</v>
      </c>
    </row>
    <row r="10" spans="1:53" ht="20.25" customHeight="1">
      <c r="A10" s="40">
        <v>5</v>
      </c>
      <c r="B10" s="32" t="s">
        <v>123</v>
      </c>
      <c r="C10" s="33">
        <v>2015</v>
      </c>
      <c r="D10" s="34" t="s">
        <v>74</v>
      </c>
      <c r="E10" s="25">
        <f t="shared" si="0"/>
        <v>340</v>
      </c>
      <c r="F10" s="15" t="s">
        <v>41</v>
      </c>
      <c r="G10" s="59">
        <v>250</v>
      </c>
      <c r="H10" s="58" t="s">
        <v>39</v>
      </c>
      <c r="I10" s="60">
        <v>90</v>
      </c>
    </row>
    <row r="11" spans="1:53" ht="20.25" customHeight="1">
      <c r="A11" s="40">
        <v>6</v>
      </c>
      <c r="B11" s="32" t="s">
        <v>104</v>
      </c>
      <c r="C11" s="33">
        <v>2015</v>
      </c>
      <c r="D11" s="34" t="s">
        <v>7</v>
      </c>
      <c r="E11" s="25">
        <f t="shared" si="0"/>
        <v>315</v>
      </c>
      <c r="F11" s="15" t="s">
        <v>42</v>
      </c>
      <c r="G11" s="59">
        <v>205</v>
      </c>
      <c r="H11" s="58" t="s">
        <v>41</v>
      </c>
      <c r="I11" s="60">
        <v>110</v>
      </c>
    </row>
    <row r="12" spans="1:53" ht="20.25" customHeight="1">
      <c r="A12" s="40">
        <v>7</v>
      </c>
      <c r="B12" s="32" t="s">
        <v>122</v>
      </c>
      <c r="C12" s="33">
        <v>2015</v>
      </c>
      <c r="D12" s="34" t="s">
        <v>74</v>
      </c>
      <c r="E12" s="25">
        <f t="shared" si="0"/>
        <v>275</v>
      </c>
      <c r="F12" s="15" t="s">
        <v>42</v>
      </c>
      <c r="G12" s="59">
        <v>205</v>
      </c>
      <c r="H12" s="58" t="s">
        <v>40</v>
      </c>
      <c r="I12" s="60">
        <v>70</v>
      </c>
    </row>
    <row r="13" spans="1:53" ht="20.25" customHeight="1">
      <c r="A13" s="40">
        <v>8</v>
      </c>
      <c r="B13" s="32" t="s">
        <v>124</v>
      </c>
      <c r="C13" s="33">
        <v>2014</v>
      </c>
      <c r="D13" s="34" t="s">
        <v>74</v>
      </c>
      <c r="E13" s="25">
        <f t="shared" si="0"/>
        <v>205</v>
      </c>
      <c r="F13" s="15" t="s">
        <v>42</v>
      </c>
      <c r="G13" s="59">
        <v>205</v>
      </c>
      <c r="H13" s="58"/>
      <c r="I13" s="60"/>
    </row>
    <row r="14" spans="1:53" ht="20.25" customHeight="1">
      <c r="A14" s="67">
        <v>9</v>
      </c>
      <c r="B14" s="68" t="s">
        <v>187</v>
      </c>
      <c r="C14" s="69">
        <v>2014</v>
      </c>
      <c r="D14" s="70" t="s">
        <v>3</v>
      </c>
      <c r="E14" s="25">
        <f t="shared" si="0"/>
        <v>160</v>
      </c>
      <c r="F14" s="15" t="s">
        <v>38</v>
      </c>
      <c r="G14" s="59">
        <v>160</v>
      </c>
      <c r="H14" s="58"/>
      <c r="I14" s="60"/>
    </row>
    <row r="15" spans="1:53" ht="20.25" customHeight="1">
      <c r="A15" s="67">
        <v>9</v>
      </c>
      <c r="B15" s="68" t="s">
        <v>64</v>
      </c>
      <c r="C15" s="69">
        <v>2015</v>
      </c>
      <c r="D15" s="70" t="s">
        <v>6</v>
      </c>
      <c r="E15" s="25">
        <f t="shared" si="0"/>
        <v>160</v>
      </c>
      <c r="F15" s="15" t="s">
        <v>38</v>
      </c>
      <c r="G15" s="59">
        <v>160</v>
      </c>
      <c r="H15" s="58"/>
      <c r="I15" s="60"/>
    </row>
    <row r="16" spans="1:53" ht="20.25" customHeight="1">
      <c r="A16" s="67">
        <v>9</v>
      </c>
      <c r="B16" s="68" t="s">
        <v>203</v>
      </c>
      <c r="C16" s="69">
        <v>2015</v>
      </c>
      <c r="D16" s="70" t="s">
        <v>108</v>
      </c>
      <c r="E16" s="25">
        <f t="shared" si="0"/>
        <v>160</v>
      </c>
      <c r="F16" s="15" t="s">
        <v>38</v>
      </c>
      <c r="G16" s="59">
        <v>160</v>
      </c>
      <c r="H16" s="58"/>
      <c r="I16" s="60"/>
    </row>
    <row r="17" spans="1:9" ht="20.25" customHeight="1" thickBot="1">
      <c r="A17" s="75">
        <v>12</v>
      </c>
      <c r="B17" s="76" t="s">
        <v>137</v>
      </c>
      <c r="C17" s="77">
        <v>2015</v>
      </c>
      <c r="D17" s="78" t="s">
        <v>74</v>
      </c>
      <c r="E17" s="26">
        <f t="shared" si="0"/>
        <v>70</v>
      </c>
      <c r="F17" s="16" t="s">
        <v>12</v>
      </c>
      <c r="G17" s="62">
        <v>70</v>
      </c>
      <c r="H17" s="61"/>
      <c r="I17" s="63"/>
    </row>
    <row r="18" spans="1:9" ht="21" customHeight="1">
      <c r="E18" s="2"/>
      <c r="F18" s="1"/>
      <c r="G18" s="1"/>
    </row>
    <row r="19" spans="1:9" ht="21" customHeight="1">
      <c r="E19" s="2"/>
      <c r="F19" s="1"/>
      <c r="G19" s="1"/>
    </row>
    <row r="20" spans="1:9" ht="21" customHeight="1">
      <c r="E20" s="2"/>
      <c r="F20" s="1"/>
      <c r="G20" s="1"/>
    </row>
    <row r="21" spans="1:9" ht="21" customHeight="1">
      <c r="E21" s="2"/>
      <c r="F21" s="1"/>
      <c r="G21" s="1"/>
    </row>
    <row r="22" spans="1:9" ht="21" customHeight="1">
      <c r="E22" s="2"/>
      <c r="F22" s="1"/>
      <c r="G22" s="1"/>
    </row>
    <row r="23" spans="1:9" ht="21" customHeight="1">
      <c r="E23" s="2"/>
      <c r="F23" s="1"/>
      <c r="G23" s="1"/>
    </row>
    <row r="24" spans="1:9" ht="21" customHeight="1">
      <c r="E24" s="2"/>
      <c r="F24" s="1"/>
      <c r="G24" s="1"/>
    </row>
    <row r="25" spans="1:9" ht="21" customHeight="1">
      <c r="E25" s="2"/>
      <c r="F25" s="1"/>
      <c r="G25" s="1"/>
    </row>
    <row r="26" spans="1:9" ht="21" customHeight="1">
      <c r="E26" s="2"/>
      <c r="F26" s="1"/>
      <c r="G26" s="1"/>
    </row>
    <row r="27" spans="1:9" ht="21" customHeight="1">
      <c r="E27" s="2"/>
      <c r="F27" s="1"/>
      <c r="G27" s="1"/>
    </row>
    <row r="28" spans="1:9" ht="21" customHeight="1">
      <c r="E28" s="2"/>
      <c r="F28" s="1"/>
      <c r="G28" s="1"/>
    </row>
    <row r="29" spans="1:9" ht="21" customHeight="1">
      <c r="E29" s="2"/>
      <c r="F29" s="1"/>
      <c r="G29" s="1"/>
    </row>
    <row r="30" spans="1:9" ht="21" customHeight="1">
      <c r="E30" s="2"/>
      <c r="F30" s="1"/>
      <c r="G30" s="1"/>
    </row>
    <row r="31" spans="1:9" ht="21" customHeight="1">
      <c r="E31" s="2"/>
      <c r="F31" s="1"/>
      <c r="G31" s="1"/>
    </row>
    <row r="32" spans="1:9" ht="21" customHeight="1">
      <c r="E32" s="2"/>
      <c r="F32" s="1"/>
      <c r="G32" s="1"/>
    </row>
    <row r="33" spans="5:7" ht="21" customHeight="1">
      <c r="E33" s="2"/>
      <c r="F33" s="1"/>
      <c r="G33" s="1"/>
    </row>
    <row r="34" spans="5:7" ht="21" customHeight="1">
      <c r="E34" s="2"/>
      <c r="F34" s="1"/>
      <c r="G34" s="1"/>
    </row>
    <row r="35" spans="5:7" ht="21" customHeight="1">
      <c r="E35" s="2"/>
      <c r="F35" s="1"/>
      <c r="G35" s="1"/>
    </row>
    <row r="36" spans="5:7" ht="21" customHeight="1">
      <c r="E36" s="2"/>
      <c r="F36" s="1"/>
      <c r="G36" s="1"/>
    </row>
    <row r="37" spans="5:7" ht="21" customHeight="1">
      <c r="E37" s="2"/>
      <c r="F37" s="1"/>
      <c r="G37" s="1"/>
    </row>
    <row r="38" spans="5:7" ht="21" customHeight="1">
      <c r="E38" s="2"/>
      <c r="F38" s="1"/>
      <c r="G38" s="1"/>
    </row>
    <row r="39" spans="5:7" ht="21" customHeight="1">
      <c r="E39" s="2"/>
      <c r="F39" s="1"/>
      <c r="G39" s="1"/>
    </row>
    <row r="40" spans="5:7" ht="21" customHeight="1">
      <c r="E40" s="2"/>
      <c r="F40" s="1"/>
      <c r="G40" s="1"/>
    </row>
    <row r="41" spans="5:7" ht="21" customHeight="1">
      <c r="E41" s="2"/>
      <c r="F41" s="1"/>
      <c r="G41" s="1"/>
    </row>
    <row r="42" spans="5:7" ht="21" customHeight="1">
      <c r="E42" s="2"/>
      <c r="F42" s="1"/>
      <c r="G42" s="1"/>
    </row>
    <row r="43" spans="5:7" ht="21" customHeight="1">
      <c r="E43" s="2"/>
      <c r="F43" s="1"/>
      <c r="G43" s="1"/>
    </row>
    <row r="44" spans="5:7" ht="21" customHeight="1">
      <c r="E44" s="2"/>
      <c r="F44" s="1"/>
      <c r="G44" s="1"/>
    </row>
    <row r="45" spans="5:7" ht="21" customHeight="1">
      <c r="E45" s="2"/>
      <c r="F45" s="1"/>
      <c r="G45" s="1"/>
    </row>
    <row r="46" spans="5:7" ht="21" customHeight="1">
      <c r="E46" s="2"/>
      <c r="F46" s="1"/>
      <c r="G46" s="1"/>
    </row>
    <row r="47" spans="5:7" ht="21" customHeight="1">
      <c r="E47" s="2"/>
      <c r="F47" s="1"/>
      <c r="G47" s="1"/>
    </row>
    <row r="48" spans="5:7" ht="21" customHeight="1">
      <c r="E48" s="2"/>
      <c r="F48" s="1"/>
      <c r="G48" s="1"/>
    </row>
    <row r="49" spans="5:7" ht="21" customHeight="1">
      <c r="E49" s="2"/>
      <c r="F49" s="1"/>
      <c r="G49" s="1"/>
    </row>
    <row r="50" spans="5:7" ht="21" customHeight="1">
      <c r="E50" s="2"/>
      <c r="F50" s="1"/>
      <c r="G50" s="1"/>
    </row>
    <row r="51" spans="5:7" ht="21" customHeight="1">
      <c r="E51" s="2"/>
      <c r="F51" s="1"/>
      <c r="G51" s="1"/>
    </row>
    <row r="52" spans="5:7" ht="21" customHeight="1">
      <c r="E52" s="2"/>
      <c r="F52" s="1"/>
      <c r="G52" s="1"/>
    </row>
    <row r="53" spans="5:7" ht="21" customHeight="1">
      <c r="E53" s="2"/>
      <c r="F53" s="1"/>
      <c r="G53" s="1"/>
    </row>
    <row r="54" spans="5:7" ht="21" customHeight="1">
      <c r="E54" s="2"/>
      <c r="F54" s="1"/>
      <c r="G54" s="1"/>
    </row>
    <row r="55" spans="5:7" ht="21" customHeight="1">
      <c r="E55" s="2"/>
      <c r="F55" s="1"/>
      <c r="G55" s="1"/>
    </row>
    <row r="56" spans="5:7" ht="21" customHeight="1">
      <c r="E56" s="2"/>
      <c r="F56" s="1"/>
      <c r="G56" s="1"/>
    </row>
    <row r="57" spans="5:7" ht="21" customHeight="1">
      <c r="E57" s="2"/>
      <c r="F57" s="1"/>
      <c r="G57" s="1"/>
    </row>
    <row r="58" spans="5:7" ht="21" customHeight="1">
      <c r="E58" s="2"/>
      <c r="F58" s="1"/>
      <c r="G58" s="1"/>
    </row>
    <row r="59" spans="5:7" ht="21" customHeight="1">
      <c r="E59" s="2"/>
      <c r="F59" s="1"/>
      <c r="G59" s="1"/>
    </row>
    <row r="60" spans="5:7" ht="21" customHeight="1">
      <c r="E60" s="2"/>
      <c r="F60" s="1"/>
      <c r="G60" s="1"/>
    </row>
    <row r="61" spans="5:7" ht="21" customHeight="1">
      <c r="E61" s="2"/>
      <c r="F61" s="1"/>
      <c r="G61" s="1"/>
    </row>
    <row r="62" spans="5:7" ht="21" customHeight="1">
      <c r="E62" s="2"/>
      <c r="F62" s="1"/>
      <c r="G62" s="1"/>
    </row>
    <row r="63" spans="5:7" ht="21" customHeight="1">
      <c r="E63" s="2"/>
      <c r="F63" s="1"/>
      <c r="G63" s="1"/>
    </row>
    <row r="64" spans="5:7" ht="21" customHeight="1">
      <c r="E64" s="2"/>
      <c r="F64" s="1"/>
      <c r="G64" s="1"/>
    </row>
    <row r="65" spans="5:7" ht="21" customHeight="1">
      <c r="E65" s="2"/>
      <c r="F65" s="1"/>
      <c r="G65" s="1"/>
    </row>
    <row r="66" spans="5:7" ht="21" customHeight="1">
      <c r="E66" s="2"/>
      <c r="F66" s="1"/>
      <c r="G66" s="1"/>
    </row>
    <row r="67" spans="5:7" ht="21" customHeight="1">
      <c r="E67" s="2"/>
      <c r="F67" s="1"/>
      <c r="G67" s="1"/>
    </row>
    <row r="68" spans="5:7" ht="21" customHeight="1">
      <c r="E68" s="2"/>
      <c r="F68" s="1"/>
      <c r="G68" s="1"/>
    </row>
    <row r="69" spans="5:7" ht="21" customHeight="1">
      <c r="E69" s="2"/>
      <c r="F69" s="1"/>
      <c r="G69" s="1"/>
    </row>
    <row r="70" spans="5:7" ht="21" customHeight="1">
      <c r="E70" s="2"/>
      <c r="F70" s="1"/>
      <c r="G70" s="1"/>
    </row>
    <row r="71" spans="5:7" ht="21" customHeight="1">
      <c r="E71" s="2"/>
      <c r="F71" s="1"/>
      <c r="G71" s="1"/>
    </row>
    <row r="72" spans="5:7" ht="21" customHeight="1">
      <c r="E72" s="2"/>
      <c r="F72" s="1"/>
      <c r="G72" s="1"/>
    </row>
    <row r="73" spans="5:7" ht="21" customHeight="1">
      <c r="E73" s="2"/>
      <c r="F73" s="1"/>
      <c r="G73" s="1"/>
    </row>
    <row r="74" spans="5:7" ht="21" customHeight="1">
      <c r="E74" s="2"/>
      <c r="F74" s="1"/>
      <c r="G74" s="1"/>
    </row>
    <row r="75" spans="5:7" ht="21" customHeight="1">
      <c r="E75" s="2"/>
      <c r="F75" s="1"/>
      <c r="G75" s="1"/>
    </row>
    <row r="76" spans="5:7" ht="21" customHeight="1">
      <c r="E76" s="2"/>
      <c r="F76" s="1"/>
      <c r="G76" s="1"/>
    </row>
    <row r="77" spans="5:7" ht="21" customHeight="1">
      <c r="E77" s="2"/>
      <c r="F77" s="1"/>
      <c r="G77" s="1"/>
    </row>
    <row r="78" spans="5:7" ht="21" customHeight="1">
      <c r="E78" s="2"/>
      <c r="F78" s="1"/>
      <c r="G78" s="1"/>
    </row>
    <row r="79" spans="5:7" ht="21" customHeight="1">
      <c r="E79" s="2"/>
      <c r="F79" s="1"/>
      <c r="G79" s="1"/>
    </row>
    <row r="80" spans="5:7" ht="21" customHeight="1">
      <c r="E80" s="2"/>
      <c r="F80" s="1"/>
      <c r="G80" s="1"/>
    </row>
    <row r="81" spans="5:7" ht="21" customHeight="1">
      <c r="E81" s="2"/>
      <c r="F81" s="1"/>
      <c r="G81" s="1"/>
    </row>
    <row r="82" spans="5:7" ht="21" customHeight="1">
      <c r="E82" s="2"/>
      <c r="F82" s="1"/>
      <c r="G82" s="1"/>
    </row>
    <row r="83" spans="5:7" ht="21" customHeight="1">
      <c r="E83" s="2"/>
      <c r="F83" s="1"/>
      <c r="G83" s="1"/>
    </row>
    <row r="84" spans="5:7" ht="21" customHeight="1">
      <c r="E84" s="2"/>
      <c r="F84" s="1"/>
      <c r="G84" s="1"/>
    </row>
    <row r="85" spans="5:7" ht="21" customHeight="1">
      <c r="E85" s="2"/>
      <c r="F85" s="1"/>
      <c r="G85" s="1"/>
    </row>
    <row r="86" spans="5:7" ht="21" customHeight="1">
      <c r="E86" s="2"/>
      <c r="F86" s="1"/>
      <c r="G86" s="1"/>
    </row>
    <row r="87" spans="5:7" ht="21" customHeight="1">
      <c r="E87" s="2"/>
      <c r="F87" s="1"/>
      <c r="G87" s="1"/>
    </row>
    <row r="88" spans="5:7" ht="21" customHeight="1">
      <c r="E88" s="2"/>
      <c r="F88" s="1"/>
      <c r="G88" s="1"/>
    </row>
    <row r="89" spans="5:7" ht="21" customHeight="1">
      <c r="E89" s="2"/>
      <c r="F89" s="1"/>
      <c r="G89" s="1"/>
    </row>
    <row r="90" spans="5:7" ht="21" customHeight="1">
      <c r="E90" s="2"/>
      <c r="F90" s="1"/>
      <c r="G90" s="1"/>
    </row>
    <row r="91" spans="5:7" ht="21" customHeight="1">
      <c r="E91" s="2"/>
      <c r="F91" s="1"/>
      <c r="G91" s="1"/>
    </row>
    <row r="92" spans="5:7" ht="21" customHeight="1">
      <c r="E92" s="2"/>
      <c r="F92" s="1"/>
      <c r="G92" s="1"/>
    </row>
    <row r="93" spans="5:7" ht="21" customHeight="1">
      <c r="E93" s="2"/>
      <c r="F93" s="1"/>
      <c r="G93" s="1"/>
    </row>
    <row r="94" spans="5:7" ht="21" customHeight="1">
      <c r="E94" s="2"/>
      <c r="F94" s="1"/>
      <c r="G94" s="1"/>
    </row>
    <row r="95" spans="5:7" ht="21" customHeight="1">
      <c r="E95" s="2"/>
      <c r="F95" s="1"/>
      <c r="G95" s="1"/>
    </row>
    <row r="96" spans="5:7" ht="21" customHeight="1">
      <c r="E96" s="2"/>
      <c r="F96" s="1"/>
      <c r="G96" s="1"/>
    </row>
    <row r="97" spans="5:7" ht="21" customHeight="1">
      <c r="E97" s="2"/>
      <c r="F97" s="1"/>
      <c r="G97" s="1"/>
    </row>
    <row r="98" spans="5:7" ht="21" customHeight="1">
      <c r="E98" s="2"/>
      <c r="F98" s="1"/>
      <c r="G98" s="1"/>
    </row>
    <row r="99" spans="5:7" ht="21" customHeight="1">
      <c r="E99" s="2"/>
      <c r="F99" s="1"/>
      <c r="G99" s="1"/>
    </row>
    <row r="100" spans="5:7" ht="21" customHeight="1">
      <c r="E100" s="2"/>
      <c r="F100" s="1"/>
      <c r="G100" s="1"/>
    </row>
    <row r="101" spans="5:7" ht="21" customHeight="1">
      <c r="E101" s="2"/>
      <c r="F101" s="1"/>
      <c r="G101" s="1"/>
    </row>
    <row r="102" spans="5:7" ht="21" customHeight="1">
      <c r="E102" s="2"/>
      <c r="F102" s="1"/>
      <c r="G102" s="1"/>
    </row>
    <row r="103" spans="5:7" ht="21" customHeight="1">
      <c r="E103" s="2"/>
      <c r="F103" s="1"/>
      <c r="G103" s="1"/>
    </row>
    <row r="104" spans="5:7" ht="21" customHeight="1">
      <c r="E104" s="2"/>
      <c r="F104" s="1"/>
      <c r="G104" s="1"/>
    </row>
    <row r="105" spans="5:7" ht="21" customHeight="1">
      <c r="E105" s="2"/>
      <c r="F105" s="1"/>
      <c r="G105" s="1"/>
    </row>
    <row r="106" spans="5:7" ht="21" customHeight="1">
      <c r="E106" s="2"/>
      <c r="F106" s="1"/>
      <c r="G106" s="1"/>
    </row>
    <row r="107" spans="5:7" ht="21" customHeight="1">
      <c r="E107" s="2"/>
      <c r="F107" s="1"/>
      <c r="G107" s="1"/>
    </row>
    <row r="108" spans="5:7" ht="21" customHeight="1">
      <c r="E108" s="2"/>
      <c r="F108" s="1"/>
      <c r="G108" s="1"/>
    </row>
    <row r="109" spans="5:7" ht="21" customHeight="1">
      <c r="E109" s="2"/>
      <c r="F109" s="1"/>
      <c r="G109" s="1"/>
    </row>
    <row r="110" spans="5:7" ht="21" customHeight="1">
      <c r="E110" s="2"/>
      <c r="F110" s="1"/>
      <c r="G110" s="1"/>
    </row>
    <row r="111" spans="5:7" ht="21" customHeight="1">
      <c r="E111" s="2"/>
      <c r="F111" s="1"/>
      <c r="G111" s="1"/>
    </row>
    <row r="112" spans="5:7" ht="21" customHeight="1">
      <c r="E112" s="2"/>
      <c r="F112" s="1"/>
      <c r="G112" s="1"/>
    </row>
    <row r="113" spans="5:7" ht="21" customHeight="1">
      <c r="E113" s="2"/>
      <c r="F113" s="1"/>
      <c r="G113" s="1"/>
    </row>
    <row r="114" spans="5:7" ht="21" customHeight="1">
      <c r="E114" s="2"/>
      <c r="F114" s="1"/>
      <c r="G114" s="1"/>
    </row>
    <row r="115" spans="5:7" ht="21" customHeight="1">
      <c r="E115" s="2"/>
      <c r="F115" s="1"/>
      <c r="G115" s="1"/>
    </row>
    <row r="116" spans="5:7" ht="21" customHeight="1">
      <c r="E116" s="2"/>
      <c r="F116" s="1"/>
      <c r="G116" s="1"/>
    </row>
    <row r="117" spans="5:7" ht="21" customHeight="1">
      <c r="E117" s="2"/>
      <c r="F117" s="1"/>
      <c r="G117" s="1"/>
    </row>
    <row r="118" spans="5:7" ht="21" customHeight="1">
      <c r="E118" s="2"/>
      <c r="F118" s="1"/>
      <c r="G118" s="1"/>
    </row>
    <row r="119" spans="5:7" ht="21" customHeight="1">
      <c r="E119" s="2"/>
      <c r="F119" s="1"/>
      <c r="G119" s="1"/>
    </row>
    <row r="120" spans="5:7" ht="21" customHeight="1">
      <c r="E120" s="2"/>
      <c r="F120" s="1"/>
      <c r="G120" s="1"/>
    </row>
    <row r="121" spans="5:7" ht="21" customHeight="1">
      <c r="E121" s="2"/>
      <c r="F121" s="1"/>
      <c r="G121" s="1"/>
    </row>
    <row r="122" spans="5:7" ht="21" customHeight="1">
      <c r="E122" s="2"/>
      <c r="F122" s="1"/>
      <c r="G122" s="1"/>
    </row>
    <row r="123" spans="5:7" ht="21" customHeight="1">
      <c r="E123" s="2"/>
      <c r="F123" s="1"/>
      <c r="G123" s="1"/>
    </row>
    <row r="124" spans="5:7" ht="21" customHeight="1">
      <c r="E124" s="2"/>
      <c r="F124" s="1"/>
      <c r="G124" s="1"/>
    </row>
    <row r="125" spans="5:7" ht="21" customHeight="1">
      <c r="E125" s="2"/>
      <c r="F125" s="1"/>
      <c r="G125" s="1"/>
    </row>
    <row r="126" spans="5:7" ht="21" customHeight="1">
      <c r="E126" s="2"/>
      <c r="F126" s="1"/>
      <c r="G126" s="1"/>
    </row>
    <row r="127" spans="5:7" ht="21" customHeight="1">
      <c r="E127" s="2"/>
      <c r="F127" s="1"/>
      <c r="G127" s="1"/>
    </row>
    <row r="128" spans="5:7" ht="21" customHeight="1">
      <c r="E128" s="2"/>
      <c r="F128" s="1"/>
      <c r="G128" s="1"/>
    </row>
    <row r="129" spans="5:7" ht="21" customHeight="1">
      <c r="E129" s="2"/>
      <c r="F129" s="1"/>
      <c r="G129" s="1"/>
    </row>
    <row r="130" spans="5:7" ht="21" customHeight="1">
      <c r="E130" s="2"/>
      <c r="F130" s="1"/>
      <c r="G130" s="1"/>
    </row>
    <row r="131" spans="5:7" ht="21" customHeight="1">
      <c r="E131" s="2"/>
      <c r="F131" s="1"/>
      <c r="G131" s="1"/>
    </row>
    <row r="132" spans="5:7" ht="21" customHeight="1">
      <c r="E132" s="2"/>
      <c r="F132" s="1"/>
      <c r="G132" s="1"/>
    </row>
    <row r="133" spans="5:7" ht="21" customHeight="1">
      <c r="E133" s="2"/>
      <c r="F133" s="1"/>
      <c r="G133" s="1"/>
    </row>
    <row r="134" spans="5:7" ht="21" customHeight="1">
      <c r="E134" s="2"/>
      <c r="F134" s="1"/>
      <c r="G134" s="1"/>
    </row>
    <row r="135" spans="5:7" ht="21" customHeight="1">
      <c r="E135" s="2"/>
      <c r="F135" s="1"/>
      <c r="G135" s="1"/>
    </row>
    <row r="136" spans="5:7" ht="21" customHeight="1">
      <c r="E136" s="2"/>
      <c r="F136" s="1"/>
      <c r="G136" s="1"/>
    </row>
    <row r="137" spans="5:7" ht="21" customHeight="1">
      <c r="E137" s="2"/>
      <c r="F137" s="1"/>
      <c r="G137" s="1"/>
    </row>
    <row r="138" spans="5:7" ht="21" customHeight="1">
      <c r="E138" s="2"/>
      <c r="F138" s="1"/>
      <c r="G138" s="1"/>
    </row>
    <row r="139" spans="5:7" ht="21" customHeight="1">
      <c r="E139" s="2"/>
      <c r="F139" s="1"/>
      <c r="G139" s="1"/>
    </row>
    <row r="140" spans="5:7" ht="21" customHeight="1">
      <c r="E140" s="2"/>
      <c r="F140" s="1"/>
      <c r="G140" s="1"/>
    </row>
    <row r="141" spans="5:7" ht="21" customHeight="1">
      <c r="E141" s="2"/>
      <c r="F141" s="1"/>
      <c r="G141" s="1"/>
    </row>
    <row r="142" spans="5:7" ht="21" customHeight="1">
      <c r="E142" s="2"/>
      <c r="F142" s="1"/>
      <c r="G142" s="1"/>
    </row>
    <row r="143" spans="5:7" ht="21" customHeight="1">
      <c r="E143" s="2"/>
      <c r="F143" s="1"/>
      <c r="G143" s="1"/>
    </row>
    <row r="144" spans="5:7" ht="21" customHeight="1">
      <c r="E144" s="2"/>
      <c r="F144" s="1"/>
      <c r="G144" s="1"/>
    </row>
    <row r="145" spans="5:7" ht="21" customHeight="1">
      <c r="E145" s="2"/>
      <c r="F145" s="1"/>
      <c r="G145" s="1"/>
    </row>
    <row r="146" spans="5:7" ht="21" customHeight="1">
      <c r="E146" s="2"/>
      <c r="F146" s="1"/>
      <c r="G146" s="1"/>
    </row>
    <row r="147" spans="5:7" ht="21" customHeight="1">
      <c r="E147" s="2"/>
      <c r="F147" s="1"/>
      <c r="G147" s="1"/>
    </row>
    <row r="148" spans="5:7" ht="21" customHeight="1">
      <c r="E148" s="2"/>
      <c r="F148" s="1"/>
      <c r="G148" s="1"/>
    </row>
    <row r="149" spans="5:7" ht="21" customHeight="1">
      <c r="E149" s="2"/>
      <c r="F149" s="1"/>
      <c r="G149" s="1"/>
    </row>
    <row r="150" spans="5:7" ht="21" customHeight="1">
      <c r="E150" s="2"/>
      <c r="F150" s="1"/>
      <c r="G150" s="1"/>
    </row>
    <row r="151" spans="5:7" ht="21" customHeight="1">
      <c r="E151" s="2"/>
      <c r="F151" s="1"/>
      <c r="G151" s="1"/>
    </row>
    <row r="152" spans="5:7" ht="21" customHeight="1">
      <c r="E152" s="2"/>
      <c r="F152" s="1"/>
      <c r="G152" s="1"/>
    </row>
    <row r="153" spans="5:7" ht="21" customHeight="1">
      <c r="E153" s="2"/>
      <c r="F153" s="1"/>
      <c r="G153" s="1"/>
    </row>
    <row r="154" spans="5:7" ht="21" customHeight="1">
      <c r="E154" s="2"/>
      <c r="F154" s="1"/>
      <c r="G154" s="1"/>
    </row>
    <row r="155" spans="5:7" ht="21" customHeight="1">
      <c r="E155" s="2"/>
      <c r="F155" s="1"/>
      <c r="G155" s="1"/>
    </row>
    <row r="156" spans="5:7" ht="21" customHeight="1">
      <c r="E156" s="2"/>
      <c r="F156" s="1"/>
      <c r="G156" s="1"/>
    </row>
    <row r="157" spans="5:7" ht="21" customHeight="1">
      <c r="E157" s="2"/>
      <c r="F157" s="1"/>
      <c r="G157" s="1"/>
    </row>
    <row r="158" spans="5:7" ht="21" customHeight="1">
      <c r="E158" s="2"/>
      <c r="F158" s="1"/>
      <c r="G158" s="1"/>
    </row>
    <row r="159" spans="5:7" ht="21" customHeight="1">
      <c r="E159" s="2"/>
      <c r="F159" s="1"/>
      <c r="G159" s="1"/>
    </row>
    <row r="160" spans="5:7" ht="21" customHeight="1">
      <c r="E160" s="2"/>
      <c r="F160" s="1"/>
      <c r="G160" s="1"/>
    </row>
    <row r="161" spans="5:7" ht="21" customHeight="1">
      <c r="E161" s="2"/>
      <c r="F161" s="1"/>
      <c r="G161" s="1"/>
    </row>
    <row r="162" spans="5:7" ht="21" customHeight="1">
      <c r="E162" s="2"/>
      <c r="F162" s="1"/>
      <c r="G162" s="1"/>
    </row>
    <row r="163" spans="5:7" ht="21" customHeight="1">
      <c r="E163" s="2"/>
      <c r="F163" s="1"/>
      <c r="G163" s="1"/>
    </row>
    <row r="164" spans="5:7" ht="21" customHeight="1">
      <c r="E164" s="2"/>
      <c r="F164" s="1"/>
      <c r="G164" s="1"/>
    </row>
    <row r="165" spans="5:7" ht="21" customHeight="1">
      <c r="E165" s="2"/>
      <c r="F165" s="1"/>
      <c r="G165" s="1"/>
    </row>
    <row r="166" spans="5:7" ht="21" customHeight="1">
      <c r="E166" s="2"/>
      <c r="F166" s="1"/>
      <c r="G166" s="1"/>
    </row>
    <row r="167" spans="5:7" ht="21" customHeight="1">
      <c r="E167" s="2"/>
      <c r="F167" s="1"/>
      <c r="G167" s="1"/>
    </row>
    <row r="168" spans="5:7" ht="21" customHeight="1">
      <c r="E168" s="2"/>
      <c r="F168" s="1"/>
      <c r="G168" s="1"/>
    </row>
    <row r="169" spans="5:7" ht="21" customHeight="1">
      <c r="E169" s="2"/>
      <c r="F169" s="1"/>
      <c r="G169" s="1"/>
    </row>
    <row r="170" spans="5:7" ht="21" customHeight="1">
      <c r="E170" s="2"/>
      <c r="F170" s="1"/>
      <c r="G170" s="1"/>
    </row>
    <row r="171" spans="5:7" ht="21" customHeight="1">
      <c r="E171" s="2"/>
      <c r="F171" s="1"/>
      <c r="G171" s="1"/>
    </row>
    <row r="172" spans="5:7" ht="21" customHeight="1">
      <c r="E172" s="2"/>
      <c r="F172" s="1"/>
      <c r="G172" s="1"/>
    </row>
    <row r="173" spans="5:7" ht="21" customHeight="1">
      <c r="E173" s="2"/>
      <c r="F173" s="1"/>
      <c r="G173" s="1"/>
    </row>
    <row r="174" spans="5:7" ht="21" customHeight="1">
      <c r="E174" s="2"/>
      <c r="F174" s="1"/>
      <c r="G174" s="1"/>
    </row>
    <row r="175" spans="5:7" ht="21" customHeight="1">
      <c r="E175" s="2"/>
      <c r="F175" s="1"/>
      <c r="G175" s="1"/>
    </row>
    <row r="176" spans="5:7" ht="21" customHeight="1">
      <c r="E176" s="2"/>
      <c r="F176" s="1"/>
      <c r="G176" s="1"/>
    </row>
    <row r="177" spans="5:7" ht="21" customHeight="1">
      <c r="E177" s="2"/>
      <c r="F177" s="1"/>
      <c r="G177" s="1"/>
    </row>
    <row r="178" spans="5:7" ht="21" customHeight="1">
      <c r="E178" s="2"/>
      <c r="F178" s="1"/>
      <c r="G178" s="1"/>
    </row>
    <row r="179" spans="5:7" ht="21" customHeight="1">
      <c r="E179" s="2"/>
      <c r="F179" s="1"/>
      <c r="G179" s="1"/>
    </row>
    <row r="180" spans="5:7" ht="21" customHeight="1">
      <c r="E180" s="2"/>
      <c r="F180" s="1"/>
      <c r="G180" s="1"/>
    </row>
    <row r="181" spans="5:7" ht="21" customHeight="1">
      <c r="E181" s="2"/>
      <c r="F181" s="1"/>
      <c r="G181" s="1"/>
    </row>
    <row r="182" spans="5:7" ht="21" customHeight="1">
      <c r="E182" s="2"/>
      <c r="F182" s="1"/>
      <c r="G182" s="1"/>
    </row>
    <row r="183" spans="5:7" ht="21" customHeight="1">
      <c r="E183" s="2"/>
      <c r="F183" s="1"/>
      <c r="G183" s="1"/>
    </row>
    <row r="184" spans="5:7" ht="21" customHeight="1">
      <c r="E184" s="2"/>
      <c r="F184" s="1"/>
      <c r="G184" s="1"/>
    </row>
    <row r="185" spans="5:7" ht="21" customHeight="1">
      <c r="E185" s="2"/>
      <c r="F185" s="1"/>
      <c r="G185" s="1"/>
    </row>
    <row r="186" spans="5:7" ht="21" customHeight="1">
      <c r="E186" s="2"/>
      <c r="F186" s="1"/>
      <c r="G186" s="1"/>
    </row>
    <row r="187" spans="5:7" ht="21" customHeight="1">
      <c r="E187" s="2"/>
      <c r="F187" s="1"/>
      <c r="G187" s="1"/>
    </row>
    <row r="188" spans="5:7" ht="21" customHeight="1">
      <c r="E188" s="2"/>
      <c r="F188" s="1"/>
      <c r="G188" s="1"/>
    </row>
    <row r="189" spans="5:7" ht="21" customHeight="1">
      <c r="E189" s="2"/>
      <c r="F189" s="1"/>
      <c r="G189" s="1"/>
    </row>
    <row r="190" spans="5:7" ht="21" customHeight="1">
      <c r="E190" s="2"/>
      <c r="F190" s="1"/>
      <c r="G190" s="1"/>
    </row>
    <row r="191" spans="5:7" ht="21" customHeight="1">
      <c r="E191" s="2"/>
      <c r="F191" s="1"/>
      <c r="G191" s="1"/>
    </row>
    <row r="192" spans="5:7" ht="21" customHeight="1">
      <c r="E192" s="2"/>
      <c r="F192" s="1"/>
      <c r="G192" s="1"/>
    </row>
    <row r="193" spans="5:7" ht="21" customHeight="1">
      <c r="E193" s="2"/>
      <c r="F193" s="1"/>
      <c r="G193" s="1"/>
    </row>
    <row r="194" spans="5:7" ht="21" customHeight="1">
      <c r="E194" s="2"/>
      <c r="F194" s="1"/>
      <c r="G194" s="1"/>
    </row>
    <row r="195" spans="5:7" ht="21" customHeight="1">
      <c r="E195" s="2"/>
      <c r="F195" s="1"/>
      <c r="G195" s="1"/>
    </row>
    <row r="196" spans="5:7" ht="21" customHeight="1">
      <c r="E196" s="2"/>
      <c r="F196" s="1"/>
      <c r="G196" s="1"/>
    </row>
    <row r="197" spans="5:7" ht="21" customHeight="1">
      <c r="E197" s="2"/>
      <c r="F197" s="1"/>
      <c r="G197" s="1"/>
    </row>
    <row r="198" spans="5:7" ht="21" customHeight="1">
      <c r="E198" s="2"/>
      <c r="F198" s="1"/>
      <c r="G198" s="1"/>
    </row>
    <row r="199" spans="5:7" ht="21" customHeight="1">
      <c r="E199" s="2"/>
      <c r="F199" s="1"/>
      <c r="G199" s="1"/>
    </row>
    <row r="200" spans="5:7" ht="21" customHeight="1">
      <c r="E200" s="2"/>
      <c r="F200" s="1"/>
      <c r="G200" s="1"/>
    </row>
    <row r="201" spans="5:7" ht="21" customHeight="1">
      <c r="E201" s="2"/>
      <c r="F201" s="1"/>
      <c r="G201" s="1"/>
    </row>
    <row r="202" spans="5:7" ht="21" customHeight="1">
      <c r="E202" s="2"/>
      <c r="F202" s="1"/>
      <c r="G202" s="1"/>
    </row>
    <row r="203" spans="5:7" ht="21" customHeight="1">
      <c r="E203" s="2"/>
      <c r="F203" s="1"/>
      <c r="G203" s="1"/>
    </row>
    <row r="204" spans="5:7" ht="21" customHeight="1">
      <c r="E204" s="2"/>
      <c r="F204" s="1"/>
      <c r="G204" s="1"/>
    </row>
    <row r="205" spans="5:7" ht="21" customHeight="1">
      <c r="E205" s="2"/>
      <c r="F205" s="1"/>
      <c r="G205" s="1"/>
    </row>
    <row r="206" spans="5:7" ht="21" customHeight="1">
      <c r="E206" s="2"/>
      <c r="F206" s="1"/>
      <c r="G206" s="1"/>
    </row>
    <row r="207" spans="5:7" ht="21" customHeight="1">
      <c r="E207" s="2"/>
      <c r="F207" s="1"/>
      <c r="G207" s="1"/>
    </row>
    <row r="208" spans="5:7" ht="21" customHeight="1">
      <c r="E208" s="2"/>
      <c r="F208" s="1"/>
      <c r="G208" s="1"/>
    </row>
    <row r="209" spans="5:7" ht="21" customHeight="1">
      <c r="E209" s="2"/>
      <c r="F209" s="1"/>
      <c r="G209" s="1"/>
    </row>
    <row r="210" spans="5:7" ht="21" customHeight="1">
      <c r="E210" s="2"/>
      <c r="F210" s="1"/>
      <c r="G210" s="1"/>
    </row>
    <row r="211" spans="5:7" ht="21" customHeight="1">
      <c r="E211" s="2"/>
      <c r="F211" s="1"/>
      <c r="G211" s="1"/>
    </row>
    <row r="212" spans="5:7" ht="21" customHeight="1">
      <c r="E212" s="2"/>
      <c r="F212" s="1"/>
      <c r="G212" s="1"/>
    </row>
    <row r="213" spans="5:7" ht="21" customHeight="1">
      <c r="E213" s="2"/>
      <c r="F213" s="1"/>
      <c r="G213" s="1"/>
    </row>
    <row r="214" spans="5:7" ht="21" customHeight="1">
      <c r="E214" s="2"/>
      <c r="F214" s="1"/>
      <c r="G214" s="1"/>
    </row>
    <row r="215" spans="5:7" ht="21" customHeight="1">
      <c r="E215" s="2"/>
      <c r="F215" s="1"/>
      <c r="G215" s="1"/>
    </row>
    <row r="216" spans="5:7" ht="21" customHeight="1">
      <c r="E216" s="2"/>
      <c r="F216" s="1"/>
      <c r="G216" s="1"/>
    </row>
    <row r="217" spans="5:7" ht="21" customHeight="1">
      <c r="E217" s="2"/>
      <c r="F217" s="1"/>
      <c r="G217" s="1"/>
    </row>
    <row r="218" spans="5:7" ht="21" customHeight="1">
      <c r="E218" s="2"/>
      <c r="F218" s="1"/>
      <c r="G218" s="1"/>
    </row>
    <row r="219" spans="5:7" ht="21" customHeight="1">
      <c r="E219" s="2"/>
      <c r="F219" s="1"/>
      <c r="G219" s="1"/>
    </row>
    <row r="220" spans="5:7" ht="21" customHeight="1">
      <c r="E220" s="2"/>
      <c r="F220" s="1"/>
      <c r="G220" s="1"/>
    </row>
    <row r="221" spans="5:7" ht="21" customHeight="1">
      <c r="E221" s="2"/>
      <c r="F221" s="1"/>
      <c r="G221" s="1"/>
    </row>
    <row r="222" spans="5:7" ht="21" customHeight="1">
      <c r="E222" s="2"/>
      <c r="F222" s="1"/>
      <c r="G222" s="1"/>
    </row>
    <row r="223" spans="5:7" ht="21" customHeight="1">
      <c r="E223" s="2"/>
      <c r="F223" s="1"/>
      <c r="G223" s="1"/>
    </row>
    <row r="224" spans="5:7" ht="21" customHeight="1">
      <c r="E224" s="2"/>
      <c r="F224" s="1"/>
      <c r="G224" s="1"/>
    </row>
    <row r="225" spans="5:7" ht="21" customHeight="1">
      <c r="E225" s="2"/>
      <c r="F225" s="1"/>
      <c r="G225" s="1"/>
    </row>
    <row r="226" spans="5:7" ht="21" customHeight="1">
      <c r="E226" s="2"/>
      <c r="F226" s="1"/>
      <c r="G226" s="1"/>
    </row>
    <row r="227" spans="5:7" ht="21" customHeight="1">
      <c r="E227" s="2"/>
      <c r="F227" s="1"/>
      <c r="G227" s="1"/>
    </row>
    <row r="228" spans="5:7" ht="21" customHeight="1">
      <c r="E228" s="2"/>
      <c r="F228" s="1"/>
      <c r="G228" s="1"/>
    </row>
    <row r="229" spans="5:7" ht="21" customHeight="1">
      <c r="E229" s="2"/>
      <c r="F229" s="1"/>
      <c r="G229" s="1"/>
    </row>
    <row r="230" spans="5:7" ht="21" customHeight="1">
      <c r="E230" s="2"/>
      <c r="F230" s="1"/>
      <c r="G230" s="1"/>
    </row>
    <row r="231" spans="5:7" ht="21" customHeight="1">
      <c r="E231" s="2"/>
      <c r="F231" s="1"/>
      <c r="G231" s="1"/>
    </row>
    <row r="232" spans="5:7" ht="21" customHeight="1">
      <c r="E232" s="2"/>
      <c r="F232" s="1"/>
      <c r="G232" s="1"/>
    </row>
    <row r="233" spans="5:7" ht="21" customHeight="1">
      <c r="E233" s="2"/>
      <c r="F233" s="1"/>
      <c r="G233" s="1"/>
    </row>
    <row r="234" spans="5:7" ht="21" customHeight="1">
      <c r="E234" s="2"/>
      <c r="F234" s="1"/>
      <c r="G234" s="1"/>
    </row>
    <row r="235" spans="5:7" ht="21" customHeight="1">
      <c r="E235" s="2"/>
      <c r="F235" s="1"/>
      <c r="G235" s="1"/>
    </row>
    <row r="236" spans="5:7" ht="21" customHeight="1">
      <c r="E236" s="2"/>
      <c r="F236" s="1"/>
      <c r="G236" s="1"/>
    </row>
    <row r="237" spans="5:7" ht="21" customHeight="1">
      <c r="E237" s="2"/>
      <c r="F237" s="1"/>
      <c r="G237" s="1"/>
    </row>
    <row r="238" spans="5:7" ht="21" customHeight="1">
      <c r="E238" s="2"/>
      <c r="F238" s="1"/>
      <c r="G238" s="1"/>
    </row>
    <row r="239" spans="5:7" ht="21" customHeight="1">
      <c r="E239" s="2"/>
      <c r="F239" s="1"/>
      <c r="G239" s="1"/>
    </row>
    <row r="240" spans="5:7" ht="21" customHeight="1">
      <c r="E240" s="2"/>
      <c r="F240" s="1"/>
      <c r="G240" s="1"/>
    </row>
    <row r="241" spans="5:7" ht="21" customHeight="1">
      <c r="E241" s="2"/>
      <c r="F241" s="1"/>
      <c r="G241" s="1"/>
    </row>
    <row r="242" spans="5:7" ht="21" customHeight="1">
      <c r="E242" s="2"/>
      <c r="F242" s="1"/>
      <c r="G242" s="1"/>
    </row>
    <row r="243" spans="5:7" ht="21" customHeight="1">
      <c r="E243" s="2"/>
      <c r="F243" s="1"/>
      <c r="G243" s="1"/>
    </row>
    <row r="244" spans="5:7" ht="21" customHeight="1">
      <c r="E244" s="2"/>
      <c r="F244" s="1"/>
      <c r="G244" s="1"/>
    </row>
    <row r="245" spans="5:7" ht="21" customHeight="1">
      <c r="E245" s="2"/>
      <c r="F245" s="1"/>
      <c r="G245" s="1"/>
    </row>
    <row r="246" spans="5:7" ht="21" customHeight="1">
      <c r="E246" s="2"/>
      <c r="F246" s="1"/>
      <c r="G246" s="1"/>
    </row>
    <row r="247" spans="5:7" ht="21" customHeight="1">
      <c r="E247" s="2"/>
      <c r="F247" s="1"/>
      <c r="G247" s="1"/>
    </row>
    <row r="248" spans="5:7" ht="21" customHeight="1">
      <c r="E248" s="2"/>
      <c r="F248" s="1"/>
      <c r="G248" s="1"/>
    </row>
    <row r="249" spans="5:7" ht="21" customHeight="1">
      <c r="E249" s="2"/>
      <c r="F249" s="1"/>
      <c r="G249" s="1"/>
    </row>
    <row r="250" spans="5:7" ht="21" customHeight="1">
      <c r="E250" s="2"/>
      <c r="F250" s="1"/>
      <c r="G250" s="1"/>
    </row>
    <row r="251" spans="5:7" ht="21" customHeight="1">
      <c r="E251" s="2"/>
      <c r="F251" s="1"/>
      <c r="G251" s="1"/>
    </row>
    <row r="252" spans="5:7" ht="21" customHeight="1">
      <c r="E252" s="2"/>
      <c r="F252" s="1"/>
      <c r="G252" s="1"/>
    </row>
    <row r="253" spans="5:7" ht="21" customHeight="1">
      <c r="E253" s="2"/>
      <c r="F253" s="1"/>
      <c r="G253" s="1"/>
    </row>
    <row r="254" spans="5:7" ht="21" customHeight="1">
      <c r="E254" s="2"/>
      <c r="F254" s="1"/>
      <c r="G254" s="1"/>
    </row>
    <row r="255" spans="5:7" ht="21" customHeight="1">
      <c r="E255" s="2"/>
      <c r="F255" s="1"/>
      <c r="G255" s="1"/>
    </row>
    <row r="256" spans="5:7" ht="21" customHeight="1">
      <c r="E256" s="2"/>
      <c r="F256" s="1"/>
      <c r="G256" s="1"/>
    </row>
    <row r="257" spans="5:7" ht="21" customHeight="1">
      <c r="E257" s="2"/>
      <c r="F257" s="1"/>
      <c r="G257" s="1"/>
    </row>
    <row r="258" spans="5:7" ht="21" customHeight="1">
      <c r="E258" s="2"/>
      <c r="F258" s="1"/>
      <c r="G258" s="1"/>
    </row>
    <row r="259" spans="5:7" ht="21" customHeight="1">
      <c r="E259" s="2"/>
      <c r="F259" s="1"/>
      <c r="G259" s="1"/>
    </row>
    <row r="260" spans="5:7" ht="21" customHeight="1">
      <c r="E260" s="2"/>
      <c r="F260" s="1"/>
      <c r="G260" s="1"/>
    </row>
    <row r="261" spans="5:7" ht="21" customHeight="1">
      <c r="E261" s="2"/>
      <c r="F261" s="1"/>
      <c r="G261" s="1"/>
    </row>
    <row r="262" spans="5:7" ht="21" customHeight="1">
      <c r="E262" s="2"/>
      <c r="F262" s="1"/>
      <c r="G262" s="1"/>
    </row>
    <row r="263" spans="5:7" ht="21" customHeight="1">
      <c r="E263" s="2"/>
      <c r="F263" s="1"/>
      <c r="G263" s="1"/>
    </row>
    <row r="264" spans="5:7" ht="21" customHeight="1">
      <c r="E264" s="2"/>
      <c r="F264" s="1"/>
      <c r="G264" s="1"/>
    </row>
    <row r="265" spans="5:7" ht="21" customHeight="1">
      <c r="E265" s="2"/>
      <c r="F265" s="1"/>
      <c r="G265" s="1"/>
    </row>
    <row r="266" spans="5:7" ht="21" customHeight="1">
      <c r="E266" s="2"/>
      <c r="F266" s="1"/>
      <c r="G266" s="1"/>
    </row>
    <row r="267" spans="5:7" ht="21" customHeight="1">
      <c r="E267" s="2"/>
      <c r="F267" s="1"/>
      <c r="G267" s="1"/>
    </row>
    <row r="268" spans="5:7" ht="21" customHeight="1">
      <c r="E268" s="2"/>
      <c r="F268" s="1"/>
      <c r="G268" s="1"/>
    </row>
    <row r="269" spans="5:7" ht="21" customHeight="1">
      <c r="E269" s="2"/>
      <c r="F269" s="1"/>
      <c r="G269" s="1"/>
    </row>
    <row r="270" spans="5:7" ht="21" customHeight="1">
      <c r="E270" s="2"/>
      <c r="F270" s="1"/>
      <c r="G270" s="1"/>
    </row>
    <row r="271" spans="5:7" ht="21" customHeight="1">
      <c r="E271" s="2"/>
      <c r="F271" s="1"/>
      <c r="G271" s="1"/>
    </row>
    <row r="272" spans="5:7" ht="21" customHeight="1">
      <c r="E272" s="2"/>
      <c r="F272" s="1"/>
      <c r="G272" s="1"/>
    </row>
    <row r="273" spans="5:7" ht="21" customHeight="1">
      <c r="E273" s="2"/>
      <c r="F273" s="1"/>
      <c r="G273" s="1"/>
    </row>
    <row r="274" spans="5:7" ht="21" customHeight="1">
      <c r="E274" s="2"/>
      <c r="F274" s="1"/>
      <c r="G274" s="1"/>
    </row>
    <row r="275" spans="5:7" ht="21" customHeight="1">
      <c r="E275" s="2"/>
      <c r="F275" s="1"/>
      <c r="G275" s="1"/>
    </row>
    <row r="276" spans="5:7" ht="21" customHeight="1">
      <c r="E276" s="2"/>
      <c r="F276" s="1"/>
      <c r="G276" s="1"/>
    </row>
    <row r="277" spans="5:7" ht="21" customHeight="1">
      <c r="E277" s="2"/>
      <c r="F277" s="1"/>
      <c r="G277" s="1"/>
    </row>
    <row r="278" spans="5:7" ht="21" customHeight="1">
      <c r="E278" s="2"/>
      <c r="F278" s="1"/>
      <c r="G278" s="1"/>
    </row>
    <row r="279" spans="5:7" ht="21" customHeight="1">
      <c r="E279" s="2"/>
      <c r="F279" s="1"/>
      <c r="G279" s="1"/>
    </row>
    <row r="280" spans="5:7" ht="21" customHeight="1">
      <c r="E280" s="2"/>
      <c r="F280" s="1"/>
      <c r="G280" s="1"/>
    </row>
    <row r="281" spans="5:7" ht="21" customHeight="1">
      <c r="E281" s="2"/>
      <c r="F281" s="1"/>
      <c r="G281" s="1"/>
    </row>
    <row r="282" spans="5:7" ht="21" customHeight="1">
      <c r="E282" s="2"/>
      <c r="F282" s="1"/>
      <c r="G282" s="1"/>
    </row>
    <row r="283" spans="5:7" ht="21" customHeight="1">
      <c r="E283" s="2"/>
      <c r="F283" s="1"/>
      <c r="G283" s="1"/>
    </row>
    <row r="284" spans="5:7" ht="21" customHeight="1">
      <c r="E284" s="2"/>
      <c r="F284" s="1"/>
      <c r="G284" s="1"/>
    </row>
    <row r="285" spans="5:7" ht="21" customHeight="1">
      <c r="E285" s="2"/>
      <c r="F285" s="1"/>
      <c r="G285" s="1"/>
    </row>
    <row r="286" spans="5:7" ht="21" customHeight="1">
      <c r="E286" s="2"/>
      <c r="F286" s="1"/>
      <c r="G286" s="1"/>
    </row>
    <row r="287" spans="5:7" ht="21" customHeight="1">
      <c r="E287" s="2"/>
      <c r="F287" s="1"/>
      <c r="G287" s="1"/>
    </row>
    <row r="288" spans="5:7" ht="21" customHeight="1">
      <c r="E288" s="2"/>
      <c r="F288" s="1"/>
      <c r="G288" s="1"/>
    </row>
    <row r="289" spans="5:7" ht="21" customHeight="1">
      <c r="E289" s="2"/>
      <c r="F289" s="1"/>
      <c r="G289" s="1"/>
    </row>
    <row r="290" spans="5:7" ht="21" customHeight="1">
      <c r="E290" s="2"/>
      <c r="F290" s="1"/>
      <c r="G290" s="1"/>
    </row>
    <row r="291" spans="5:7" ht="21" customHeight="1">
      <c r="E291" s="2"/>
      <c r="F291" s="1"/>
      <c r="G291" s="1"/>
    </row>
    <row r="292" spans="5:7" ht="21" customHeight="1">
      <c r="E292" s="2"/>
      <c r="F292" s="1"/>
      <c r="G292" s="1"/>
    </row>
    <row r="293" spans="5:7" ht="21" customHeight="1">
      <c r="E293" s="2"/>
      <c r="F293" s="1"/>
      <c r="G293" s="1"/>
    </row>
    <row r="294" spans="5:7" ht="21" customHeight="1">
      <c r="E294" s="2"/>
      <c r="F294" s="1"/>
      <c r="G294" s="1"/>
    </row>
    <row r="295" spans="5:7" ht="21" customHeight="1">
      <c r="E295" s="2"/>
      <c r="F295" s="1"/>
      <c r="G295" s="1"/>
    </row>
    <row r="296" spans="5:7" ht="21" customHeight="1">
      <c r="E296" s="2"/>
      <c r="F296" s="1"/>
      <c r="G296" s="1"/>
    </row>
    <row r="297" spans="5:7" ht="21" customHeight="1">
      <c r="E297" s="2"/>
      <c r="F297" s="1"/>
      <c r="G297" s="1"/>
    </row>
    <row r="298" spans="5:7" ht="21" customHeight="1">
      <c r="E298" s="2"/>
      <c r="F298" s="1"/>
      <c r="G298" s="1"/>
    </row>
    <row r="299" spans="5:7" ht="21" customHeight="1">
      <c r="E299" s="2"/>
      <c r="F299" s="1"/>
      <c r="G299" s="1"/>
    </row>
    <row r="300" spans="5:7" ht="21" customHeight="1">
      <c r="E300" s="2"/>
      <c r="F300" s="1"/>
      <c r="G300" s="1"/>
    </row>
    <row r="301" spans="5:7" ht="21" customHeight="1">
      <c r="E301" s="2"/>
      <c r="F301" s="1"/>
      <c r="G301" s="1"/>
    </row>
    <row r="302" spans="5:7" ht="21" customHeight="1">
      <c r="E302" s="2"/>
      <c r="F302" s="1"/>
      <c r="G302" s="1"/>
    </row>
    <row r="303" spans="5:7" ht="21" customHeight="1">
      <c r="E303" s="2"/>
      <c r="F303" s="1"/>
      <c r="G303" s="1"/>
    </row>
    <row r="304" spans="5:7" ht="21" customHeight="1">
      <c r="E304" s="2"/>
      <c r="F304" s="1"/>
      <c r="G304" s="1"/>
    </row>
    <row r="305" spans="5:7" ht="21" customHeight="1">
      <c r="E305" s="2"/>
      <c r="F305" s="1"/>
      <c r="G305" s="1"/>
    </row>
    <row r="306" spans="5:7" ht="21" customHeight="1">
      <c r="E306" s="2"/>
      <c r="F306" s="1"/>
      <c r="G306" s="1"/>
    </row>
    <row r="307" spans="5:7" ht="21" customHeight="1">
      <c r="E307" s="2"/>
      <c r="F307" s="1"/>
      <c r="G307" s="1"/>
    </row>
    <row r="308" spans="5:7" ht="21" customHeight="1">
      <c r="E308" s="2"/>
      <c r="F308" s="1"/>
      <c r="G308" s="1"/>
    </row>
    <row r="309" spans="5:7" ht="21" customHeight="1">
      <c r="E309" s="2"/>
      <c r="F309" s="1"/>
      <c r="G309" s="1"/>
    </row>
    <row r="310" spans="5:7" ht="21" customHeight="1">
      <c r="E310" s="2"/>
      <c r="F310" s="1"/>
      <c r="G310" s="1"/>
    </row>
    <row r="311" spans="5:7" ht="21" customHeight="1">
      <c r="E311" s="2"/>
      <c r="F311" s="1"/>
      <c r="G311" s="1"/>
    </row>
    <row r="312" spans="5:7" ht="21" customHeight="1">
      <c r="E312" s="2"/>
      <c r="F312" s="1"/>
      <c r="G312" s="1"/>
    </row>
    <row r="313" spans="5:7" ht="21" customHeight="1">
      <c r="E313" s="2"/>
      <c r="F313" s="1"/>
      <c r="G313" s="1"/>
    </row>
    <row r="314" spans="5:7" ht="21" customHeight="1">
      <c r="E314" s="2"/>
      <c r="F314" s="1"/>
      <c r="G314" s="1"/>
    </row>
    <row r="315" spans="5:7" ht="21" customHeight="1">
      <c r="E315" s="2"/>
      <c r="F315" s="1"/>
      <c r="G315" s="1"/>
    </row>
    <row r="316" spans="5:7" ht="21" customHeight="1">
      <c r="E316" s="2"/>
      <c r="F316" s="1"/>
      <c r="G316" s="1"/>
    </row>
    <row r="317" spans="5:7" ht="21" customHeight="1">
      <c r="E317" s="2"/>
      <c r="F317" s="1"/>
      <c r="G317" s="1"/>
    </row>
    <row r="318" spans="5:7" ht="21" customHeight="1">
      <c r="E318" s="2"/>
      <c r="F318" s="1"/>
      <c r="G318" s="1"/>
    </row>
    <row r="319" spans="5:7" ht="21" customHeight="1">
      <c r="E319" s="2"/>
      <c r="F319" s="1"/>
      <c r="G319" s="1"/>
    </row>
    <row r="320" spans="5:7" ht="21" customHeight="1">
      <c r="E320" s="2"/>
      <c r="F320" s="1"/>
      <c r="G320" s="1"/>
    </row>
    <row r="321" spans="5:7" ht="21" customHeight="1">
      <c r="E321" s="2"/>
      <c r="F321" s="1"/>
      <c r="G321" s="1"/>
    </row>
    <row r="322" spans="5:7" ht="21" customHeight="1">
      <c r="E322" s="2"/>
      <c r="F322" s="1"/>
      <c r="G322" s="1"/>
    </row>
    <row r="323" spans="5:7" ht="21" customHeight="1">
      <c r="E323" s="2"/>
      <c r="F323" s="1"/>
      <c r="G323" s="1"/>
    </row>
    <row r="324" spans="5:7" ht="21" customHeight="1">
      <c r="E324" s="2"/>
      <c r="F324" s="1"/>
      <c r="G324" s="1"/>
    </row>
    <row r="325" spans="5:7" ht="21" customHeight="1">
      <c r="E325" s="2"/>
      <c r="F325" s="1"/>
      <c r="G325" s="1"/>
    </row>
    <row r="326" spans="5:7" ht="21" customHeight="1">
      <c r="E326" s="2"/>
      <c r="F326" s="1"/>
      <c r="G326" s="1"/>
    </row>
    <row r="327" spans="5:7" ht="21" customHeight="1">
      <c r="E327" s="2"/>
      <c r="F327" s="1"/>
      <c r="G327" s="1"/>
    </row>
    <row r="328" spans="5:7" ht="21" customHeight="1">
      <c r="E328" s="2"/>
      <c r="F328" s="1"/>
      <c r="G328" s="1"/>
    </row>
    <row r="329" spans="5:7" ht="21" customHeight="1">
      <c r="E329" s="2"/>
      <c r="F329" s="1"/>
      <c r="G329" s="1"/>
    </row>
    <row r="330" spans="5:7" ht="21" customHeight="1">
      <c r="E330" s="2"/>
      <c r="F330" s="1"/>
      <c r="G330" s="1"/>
    </row>
    <row r="331" spans="5:7" ht="21" customHeight="1">
      <c r="E331" s="2"/>
      <c r="F331" s="1"/>
      <c r="G331" s="1"/>
    </row>
    <row r="332" spans="5:7" ht="21" customHeight="1">
      <c r="E332" s="2"/>
      <c r="F332" s="1"/>
      <c r="G332" s="1"/>
    </row>
    <row r="333" spans="5:7" ht="21" customHeight="1">
      <c r="E333" s="2"/>
      <c r="F333" s="1"/>
      <c r="G333" s="1"/>
    </row>
    <row r="334" spans="5:7" ht="21" customHeight="1">
      <c r="E334" s="2"/>
      <c r="F334" s="1"/>
      <c r="G334" s="1"/>
    </row>
    <row r="335" spans="5:7" ht="21" customHeight="1">
      <c r="E335" s="2"/>
      <c r="F335" s="1"/>
      <c r="G335" s="1"/>
    </row>
    <row r="336" spans="5:7" ht="21" customHeight="1">
      <c r="E336" s="2"/>
      <c r="F336" s="1"/>
      <c r="G336" s="1"/>
    </row>
    <row r="337" spans="5:7" ht="21" customHeight="1">
      <c r="E337" s="2"/>
      <c r="F337" s="1"/>
      <c r="G337" s="1"/>
    </row>
    <row r="338" spans="5:7" ht="21" customHeight="1">
      <c r="E338" s="2"/>
      <c r="F338" s="1"/>
      <c r="G338" s="1"/>
    </row>
    <row r="339" spans="5:7" ht="21" customHeight="1">
      <c r="E339" s="2"/>
      <c r="F339" s="1"/>
      <c r="G339" s="1"/>
    </row>
    <row r="340" spans="5:7" ht="21" customHeight="1">
      <c r="E340" s="2"/>
      <c r="F340" s="1"/>
      <c r="G340" s="1"/>
    </row>
    <row r="341" spans="5:7" ht="21" customHeight="1">
      <c r="E341" s="2"/>
      <c r="F341" s="1"/>
      <c r="G341" s="1"/>
    </row>
    <row r="342" spans="5:7" ht="21" customHeight="1">
      <c r="E342" s="2"/>
      <c r="F342" s="1"/>
      <c r="G342" s="1"/>
    </row>
    <row r="343" spans="5:7" ht="21" customHeight="1">
      <c r="E343" s="2"/>
      <c r="F343" s="1"/>
      <c r="G343" s="1"/>
    </row>
    <row r="344" spans="5:7" ht="21" customHeight="1">
      <c r="E344" s="2"/>
      <c r="F344" s="1"/>
      <c r="G344" s="1"/>
    </row>
    <row r="345" spans="5:7" ht="21" customHeight="1">
      <c r="E345" s="2"/>
      <c r="F345" s="1"/>
      <c r="G345" s="1"/>
    </row>
    <row r="346" spans="5:7" ht="21" customHeight="1">
      <c r="E346" s="2"/>
      <c r="F346" s="1"/>
      <c r="G346" s="1"/>
    </row>
    <row r="347" spans="5:7" ht="21" customHeight="1">
      <c r="E347" s="2"/>
      <c r="F347" s="1"/>
      <c r="G347" s="1"/>
    </row>
    <row r="348" spans="5:7" ht="21" customHeight="1">
      <c r="E348" s="2"/>
      <c r="F348" s="1"/>
      <c r="G348" s="1"/>
    </row>
    <row r="349" spans="5:7" ht="21" customHeight="1">
      <c r="E349" s="2"/>
      <c r="F349" s="1"/>
      <c r="G349" s="1"/>
    </row>
    <row r="350" spans="5:7" ht="21" customHeight="1">
      <c r="E350" s="2"/>
      <c r="F350" s="1"/>
      <c r="G350" s="1"/>
    </row>
    <row r="351" spans="5:7" ht="21" customHeight="1">
      <c r="E351" s="2"/>
      <c r="F351" s="1"/>
      <c r="G351" s="1"/>
    </row>
    <row r="352" spans="5:7" ht="21" customHeight="1">
      <c r="E352" s="2"/>
      <c r="F352" s="1"/>
      <c r="G352" s="1"/>
    </row>
    <row r="353" spans="5:7" ht="21" customHeight="1">
      <c r="E353" s="2"/>
      <c r="F353" s="1"/>
      <c r="G353" s="1"/>
    </row>
    <row r="354" spans="5:7" ht="21" customHeight="1">
      <c r="E354" s="2"/>
      <c r="F354" s="1"/>
      <c r="G354" s="1"/>
    </row>
    <row r="355" spans="5:7" ht="21" customHeight="1">
      <c r="E355" s="2"/>
      <c r="F355" s="1"/>
      <c r="G355" s="1"/>
    </row>
    <row r="356" spans="5:7" ht="21" customHeight="1">
      <c r="E356" s="2"/>
      <c r="F356" s="1"/>
      <c r="G356" s="1"/>
    </row>
    <row r="357" spans="5:7" ht="21" customHeight="1">
      <c r="E357" s="2"/>
      <c r="F357" s="1"/>
      <c r="G357" s="1"/>
    </row>
    <row r="358" spans="5:7" ht="21" customHeight="1">
      <c r="E358" s="2"/>
      <c r="F358" s="1"/>
      <c r="G358" s="1"/>
    </row>
    <row r="359" spans="5:7" ht="21" customHeight="1">
      <c r="E359" s="2"/>
      <c r="F359" s="1"/>
      <c r="G359" s="1"/>
    </row>
    <row r="360" spans="5:7" ht="21" customHeight="1">
      <c r="E360" s="2"/>
      <c r="F360" s="1"/>
      <c r="G360" s="1"/>
    </row>
    <row r="361" spans="5:7" ht="21" customHeight="1">
      <c r="E361" s="2"/>
      <c r="F361" s="1"/>
      <c r="G361" s="1"/>
    </row>
    <row r="362" spans="5:7" ht="21" customHeight="1">
      <c r="E362" s="2"/>
      <c r="F362" s="1"/>
      <c r="G362" s="1"/>
    </row>
    <row r="363" spans="5:7" ht="21" customHeight="1">
      <c r="E363" s="2"/>
      <c r="F363" s="1"/>
      <c r="G363" s="1"/>
    </row>
    <row r="364" spans="5:7" ht="21" customHeight="1">
      <c r="E364" s="2"/>
      <c r="F364" s="1"/>
      <c r="G364" s="1"/>
    </row>
    <row r="365" spans="5:7" ht="21" customHeight="1">
      <c r="E365" s="2"/>
      <c r="F365" s="1"/>
      <c r="G365" s="1"/>
    </row>
    <row r="366" spans="5:7" ht="21" customHeight="1">
      <c r="E366" s="2"/>
      <c r="F366" s="1"/>
      <c r="G366" s="1"/>
    </row>
    <row r="367" spans="5:7" ht="21" customHeight="1">
      <c r="E367" s="2"/>
      <c r="F367" s="1"/>
      <c r="G367" s="1"/>
    </row>
    <row r="368" spans="5:7" ht="21" customHeight="1">
      <c r="E368" s="2"/>
      <c r="F368" s="1"/>
      <c r="G368" s="1"/>
    </row>
    <row r="369" spans="5:7" ht="21" customHeight="1">
      <c r="E369" s="2"/>
      <c r="F369" s="1"/>
      <c r="G369" s="1"/>
    </row>
    <row r="370" spans="5:7" ht="21" customHeight="1">
      <c r="E370" s="2"/>
      <c r="F370" s="1"/>
      <c r="G370" s="1"/>
    </row>
    <row r="371" spans="5:7" ht="21" customHeight="1">
      <c r="E371" s="2"/>
      <c r="F371" s="1"/>
      <c r="G371" s="1"/>
    </row>
    <row r="372" spans="5:7" ht="21" customHeight="1">
      <c r="E372" s="2"/>
      <c r="F372" s="1"/>
      <c r="G372" s="1"/>
    </row>
    <row r="373" spans="5:7" ht="21" customHeight="1">
      <c r="E373" s="2"/>
      <c r="F373" s="1"/>
      <c r="G373" s="1"/>
    </row>
    <row r="374" spans="5:7" ht="21" customHeight="1">
      <c r="E374" s="2"/>
      <c r="F374" s="1"/>
      <c r="G374" s="1"/>
    </row>
    <row r="375" spans="5:7" ht="21" customHeight="1">
      <c r="E375" s="2"/>
      <c r="F375" s="1"/>
      <c r="G375" s="1"/>
    </row>
    <row r="376" spans="5:7" ht="21" customHeight="1">
      <c r="E376" s="2"/>
      <c r="F376" s="1"/>
      <c r="G376" s="1"/>
    </row>
    <row r="377" spans="5:7" ht="21" customHeight="1">
      <c r="E377" s="2"/>
      <c r="F377" s="1"/>
      <c r="G377" s="1"/>
    </row>
    <row r="378" spans="5:7" ht="21" customHeight="1">
      <c r="E378" s="2"/>
      <c r="F378" s="1"/>
      <c r="G378" s="1"/>
    </row>
    <row r="379" spans="5:7" ht="21" customHeight="1">
      <c r="E379" s="2"/>
      <c r="F379" s="1"/>
      <c r="G379" s="1"/>
    </row>
    <row r="380" spans="5:7" ht="21" customHeight="1">
      <c r="E380" s="2"/>
      <c r="F380" s="1"/>
      <c r="G380" s="1"/>
    </row>
    <row r="381" spans="5:7" ht="21" customHeight="1">
      <c r="E381" s="2"/>
      <c r="F381" s="1"/>
      <c r="G381" s="1"/>
    </row>
    <row r="382" spans="5:7" ht="21" customHeight="1">
      <c r="E382" s="2"/>
      <c r="F382" s="1"/>
      <c r="G382" s="1"/>
    </row>
    <row r="383" spans="5:7" ht="21" customHeight="1">
      <c r="E383" s="2"/>
      <c r="F383" s="1"/>
      <c r="G383" s="1"/>
    </row>
    <row r="384" spans="5:7" ht="21" customHeight="1">
      <c r="E384" s="2"/>
      <c r="F384" s="1"/>
      <c r="G384" s="1"/>
    </row>
    <row r="385" spans="5:7" ht="21" customHeight="1">
      <c r="E385" s="2"/>
      <c r="F385" s="1"/>
      <c r="G385" s="1"/>
    </row>
    <row r="386" spans="5:7" ht="21" customHeight="1">
      <c r="E386" s="2"/>
      <c r="F386" s="1"/>
      <c r="G386" s="1"/>
    </row>
    <row r="387" spans="5:7" ht="21" customHeight="1">
      <c r="E387" s="2"/>
      <c r="F387" s="1"/>
      <c r="G387" s="1"/>
    </row>
    <row r="388" spans="5:7" ht="21" customHeight="1">
      <c r="E388" s="2"/>
      <c r="F388" s="1"/>
      <c r="G388" s="1"/>
    </row>
    <row r="389" spans="5:7" ht="21" customHeight="1">
      <c r="E389" s="2"/>
      <c r="F389" s="1"/>
      <c r="G389" s="1"/>
    </row>
    <row r="390" spans="5:7" ht="21" customHeight="1">
      <c r="E390" s="2"/>
      <c r="F390" s="1"/>
      <c r="G390" s="1"/>
    </row>
    <row r="391" spans="5:7" ht="21" customHeight="1">
      <c r="E391" s="2"/>
      <c r="F391" s="1"/>
      <c r="G391" s="1"/>
    </row>
    <row r="392" spans="5:7" ht="21" customHeight="1">
      <c r="E392" s="2"/>
      <c r="F392" s="1"/>
      <c r="G392" s="1"/>
    </row>
    <row r="393" spans="5:7" ht="21" customHeight="1">
      <c r="E393" s="2"/>
      <c r="F393" s="1"/>
      <c r="G393" s="1"/>
    </row>
    <row r="394" spans="5:7" ht="21" customHeight="1">
      <c r="E394" s="2"/>
      <c r="F394" s="1"/>
      <c r="G394" s="1"/>
    </row>
    <row r="395" spans="5:7" ht="21" customHeight="1">
      <c r="E395" s="2"/>
      <c r="F395" s="1"/>
      <c r="G395" s="1"/>
    </row>
    <row r="396" spans="5:7" ht="21" customHeight="1">
      <c r="E396" s="2"/>
      <c r="F396" s="1"/>
      <c r="G396" s="1"/>
    </row>
    <row r="397" spans="5:7" ht="21" customHeight="1">
      <c r="E397" s="2"/>
      <c r="F397" s="1"/>
      <c r="G397" s="1"/>
    </row>
    <row r="398" spans="5:7" ht="21" customHeight="1">
      <c r="E398" s="2"/>
      <c r="F398" s="1"/>
      <c r="G398" s="1"/>
    </row>
    <row r="399" spans="5:7" ht="21" customHeight="1">
      <c r="E399" s="2"/>
      <c r="F399" s="1"/>
      <c r="G399" s="1"/>
    </row>
    <row r="400" spans="5:7" ht="21" customHeight="1">
      <c r="E400" s="2"/>
    </row>
    <row r="401" spans="5:5" ht="21" customHeight="1">
      <c r="E401" s="2"/>
    </row>
    <row r="402" spans="5:5" ht="21" customHeight="1">
      <c r="E402" s="2"/>
    </row>
    <row r="403" spans="5:5" ht="21" customHeight="1">
      <c r="E403" s="2"/>
    </row>
    <row r="404" spans="5:5" ht="21" customHeight="1">
      <c r="E404" s="2"/>
    </row>
    <row r="405" spans="5:5" ht="21" customHeight="1">
      <c r="E405" s="2"/>
    </row>
    <row r="406" spans="5:5" ht="21" customHeight="1">
      <c r="E406" s="2"/>
    </row>
    <row r="407" spans="5:5" ht="21" customHeight="1">
      <c r="E407" s="2"/>
    </row>
    <row r="408" spans="5:5" ht="21" customHeight="1">
      <c r="E408" s="2"/>
    </row>
    <row r="409" spans="5:5" ht="21" customHeight="1">
      <c r="E409" s="2"/>
    </row>
    <row r="410" spans="5:5" ht="21" customHeight="1">
      <c r="E410" s="2"/>
    </row>
    <row r="411" spans="5:5" ht="21" customHeight="1">
      <c r="E411" s="2"/>
    </row>
    <row r="412" spans="5:5" ht="21" customHeight="1">
      <c r="E412" s="2"/>
    </row>
    <row r="413" spans="5:5" ht="21" customHeight="1">
      <c r="E413" s="2"/>
    </row>
    <row r="414" spans="5:5" ht="21" customHeight="1">
      <c r="E414" s="2"/>
    </row>
    <row r="415" spans="5:5" ht="21" customHeight="1">
      <c r="E415" s="2"/>
    </row>
    <row r="416" spans="5:5" ht="21" customHeight="1">
      <c r="E416" s="2"/>
    </row>
    <row r="417" spans="5:5" ht="21" customHeight="1">
      <c r="E417" s="2"/>
    </row>
    <row r="418" spans="5:5" ht="21" customHeight="1">
      <c r="E418" s="2"/>
    </row>
    <row r="419" spans="5:5" ht="21" customHeight="1">
      <c r="E419" s="2"/>
    </row>
    <row r="420" spans="5:5" ht="21" customHeight="1">
      <c r="E420" s="2"/>
    </row>
    <row r="421" spans="5:5" ht="21" customHeight="1">
      <c r="E421" s="2"/>
    </row>
    <row r="422" spans="5:5" ht="21" customHeight="1">
      <c r="E422" s="2"/>
    </row>
    <row r="423" spans="5:5" ht="21" customHeight="1">
      <c r="E423" s="2"/>
    </row>
    <row r="424" spans="5:5" ht="21" customHeight="1">
      <c r="E424" s="2"/>
    </row>
    <row r="425" spans="5:5" ht="21" customHeight="1">
      <c r="E425" s="2"/>
    </row>
    <row r="426" spans="5:5" ht="21" customHeight="1">
      <c r="E426" s="2"/>
    </row>
    <row r="427" spans="5:5" ht="21" customHeight="1">
      <c r="E427" s="2"/>
    </row>
    <row r="428" spans="5:5" ht="21" customHeight="1">
      <c r="E428" s="2"/>
    </row>
    <row r="429" spans="5:5" ht="21" customHeight="1">
      <c r="E429" s="2"/>
    </row>
    <row r="430" spans="5:5" ht="21" customHeight="1">
      <c r="E430" s="2"/>
    </row>
    <row r="431" spans="5:5" ht="21" customHeight="1">
      <c r="E431" s="2"/>
    </row>
    <row r="432" spans="5:5" ht="21" customHeight="1">
      <c r="E432" s="2"/>
    </row>
    <row r="433" spans="5:5" ht="21" customHeight="1">
      <c r="E433" s="2"/>
    </row>
    <row r="434" spans="5:5" ht="21" customHeight="1">
      <c r="E434" s="2"/>
    </row>
    <row r="435" spans="5:5" ht="21" customHeight="1">
      <c r="E435" s="2"/>
    </row>
    <row r="436" spans="5:5" ht="21" customHeight="1">
      <c r="E436" s="2"/>
    </row>
    <row r="437" spans="5:5" ht="21" customHeight="1">
      <c r="E437" s="2"/>
    </row>
    <row r="438" spans="5:5" ht="21" customHeight="1">
      <c r="E438" s="2"/>
    </row>
    <row r="439" spans="5:5" ht="21" customHeight="1">
      <c r="E439" s="2"/>
    </row>
    <row r="440" spans="5:5" ht="21" customHeight="1">
      <c r="E440" s="2"/>
    </row>
    <row r="441" spans="5:5" ht="21" customHeight="1">
      <c r="E441" s="2"/>
    </row>
    <row r="442" spans="5:5" ht="21" customHeight="1">
      <c r="E442" s="2"/>
    </row>
    <row r="443" spans="5:5" ht="21" customHeight="1">
      <c r="E443" s="2"/>
    </row>
    <row r="444" spans="5:5" ht="21" customHeight="1">
      <c r="E444" s="2"/>
    </row>
    <row r="445" spans="5:5" ht="21" customHeight="1">
      <c r="E445" s="2"/>
    </row>
    <row r="446" spans="5:5" ht="21" customHeight="1">
      <c r="E446" s="2"/>
    </row>
    <row r="447" spans="5:5" ht="21" customHeight="1">
      <c r="E447" s="2"/>
    </row>
    <row r="448" spans="5:5" ht="21" customHeight="1">
      <c r="E448" s="2"/>
    </row>
    <row r="449" spans="5:5" ht="21" customHeight="1">
      <c r="E449" s="2"/>
    </row>
    <row r="450" spans="5:5" ht="21" customHeight="1">
      <c r="E450" s="2"/>
    </row>
    <row r="451" spans="5:5" ht="21" customHeight="1">
      <c r="E451" s="2"/>
    </row>
    <row r="452" spans="5:5" ht="21" customHeight="1">
      <c r="E452" s="2"/>
    </row>
    <row r="453" spans="5:5" ht="21" customHeight="1">
      <c r="E453" s="2"/>
    </row>
    <row r="454" spans="5:5" ht="21" customHeight="1">
      <c r="E454" s="2"/>
    </row>
    <row r="455" spans="5:5" ht="21" customHeight="1">
      <c r="E455" s="2"/>
    </row>
    <row r="456" spans="5:5" ht="21" customHeight="1">
      <c r="E456" s="2"/>
    </row>
    <row r="457" spans="5:5" ht="21" customHeight="1">
      <c r="E457" s="2"/>
    </row>
    <row r="458" spans="5:5" ht="21" customHeight="1">
      <c r="E458" s="2"/>
    </row>
    <row r="459" spans="5:5" ht="21" customHeight="1">
      <c r="E459" s="2"/>
    </row>
    <row r="460" spans="5:5" ht="21" customHeight="1">
      <c r="E460" s="2"/>
    </row>
    <row r="461" spans="5:5" ht="21" customHeight="1">
      <c r="E461" s="2"/>
    </row>
    <row r="462" spans="5:5" ht="21" customHeight="1">
      <c r="E462" s="2"/>
    </row>
    <row r="463" spans="5:5" ht="21" customHeight="1">
      <c r="E463" s="2"/>
    </row>
    <row r="464" spans="5:5" ht="21" customHeight="1">
      <c r="E464" s="2"/>
    </row>
    <row r="465" spans="5:5" ht="21" customHeight="1">
      <c r="E465" s="2"/>
    </row>
    <row r="466" spans="5:5" ht="21" customHeight="1">
      <c r="E466" s="2"/>
    </row>
    <row r="467" spans="5:5" ht="21" customHeight="1">
      <c r="E467" s="2"/>
    </row>
    <row r="468" spans="5:5" ht="21" customHeight="1">
      <c r="E468" s="2"/>
    </row>
    <row r="469" spans="5:5" ht="21" customHeight="1">
      <c r="E469" s="2"/>
    </row>
    <row r="470" spans="5:5" ht="21" customHeight="1">
      <c r="E470" s="2"/>
    </row>
    <row r="471" spans="5:5" ht="21" customHeight="1">
      <c r="E471" s="2"/>
    </row>
    <row r="472" spans="5:5" ht="21" customHeight="1">
      <c r="E472" s="2"/>
    </row>
    <row r="473" spans="5:5" ht="21" customHeight="1">
      <c r="E473" s="2"/>
    </row>
    <row r="474" spans="5:5" ht="21" customHeight="1">
      <c r="E474" s="2"/>
    </row>
    <row r="475" spans="5:5" ht="21" customHeight="1">
      <c r="E475" s="2"/>
    </row>
    <row r="476" spans="5:5" ht="21" customHeight="1">
      <c r="E476" s="2"/>
    </row>
    <row r="477" spans="5:5" ht="21" customHeight="1">
      <c r="E477" s="2"/>
    </row>
    <row r="478" spans="5:5" ht="21" customHeight="1">
      <c r="E478" s="2"/>
    </row>
    <row r="479" spans="5:5" ht="21" customHeight="1">
      <c r="E479" s="2"/>
    </row>
    <row r="480" spans="5:5" ht="21" customHeight="1">
      <c r="E480" s="2"/>
    </row>
    <row r="481" spans="5:5" ht="21" customHeight="1">
      <c r="E481" s="2"/>
    </row>
    <row r="482" spans="5:5" ht="21" customHeight="1">
      <c r="E482" s="2"/>
    </row>
    <row r="483" spans="5:5" ht="21" customHeight="1">
      <c r="E483" s="2"/>
    </row>
    <row r="484" spans="5:5" ht="21" customHeight="1">
      <c r="E484" s="2"/>
    </row>
    <row r="485" spans="5:5" ht="21" customHeight="1">
      <c r="E485" s="2"/>
    </row>
    <row r="486" spans="5:5" ht="21" customHeight="1">
      <c r="E486" s="2"/>
    </row>
    <row r="487" spans="5:5" ht="21" customHeight="1">
      <c r="E487" s="2"/>
    </row>
    <row r="488" spans="5:5" ht="21" customHeight="1">
      <c r="E488" s="2"/>
    </row>
    <row r="489" spans="5:5" ht="21" customHeight="1">
      <c r="E489" s="2"/>
    </row>
    <row r="490" spans="5:5" ht="21" customHeight="1">
      <c r="E490" s="2"/>
    </row>
    <row r="491" spans="5:5" ht="21" customHeight="1">
      <c r="E491" s="2"/>
    </row>
    <row r="492" spans="5:5" ht="21" customHeight="1">
      <c r="E492" s="2"/>
    </row>
    <row r="493" spans="5:5" ht="21" customHeight="1">
      <c r="E493" s="2"/>
    </row>
    <row r="494" spans="5:5" ht="21" customHeight="1">
      <c r="E494" s="2"/>
    </row>
    <row r="495" spans="5:5" ht="21" customHeight="1">
      <c r="E495" s="2"/>
    </row>
    <row r="496" spans="5:5" ht="21" customHeight="1">
      <c r="E496" s="2"/>
    </row>
    <row r="497" spans="5:5" ht="21" customHeight="1">
      <c r="E497" s="2"/>
    </row>
    <row r="498" spans="5:5" ht="21" customHeight="1">
      <c r="E498" s="2"/>
    </row>
    <row r="499" spans="5:5" ht="21" customHeight="1">
      <c r="E499" s="2"/>
    </row>
    <row r="500" spans="5:5" ht="21" customHeight="1">
      <c r="E500" s="2"/>
    </row>
    <row r="501" spans="5:5" ht="21" customHeight="1">
      <c r="E501" s="2"/>
    </row>
    <row r="502" spans="5:5" ht="21" customHeight="1">
      <c r="E502" s="2"/>
    </row>
    <row r="503" spans="5:5" ht="21" customHeight="1">
      <c r="E503" s="2"/>
    </row>
    <row r="504" spans="5:5" ht="21" customHeight="1">
      <c r="E504" s="2"/>
    </row>
    <row r="505" spans="5:5" ht="21" customHeight="1">
      <c r="E505" s="2"/>
    </row>
    <row r="506" spans="5:5" ht="21" customHeight="1">
      <c r="E506" s="2"/>
    </row>
    <row r="507" spans="5:5" ht="21" customHeight="1">
      <c r="E507" s="2"/>
    </row>
    <row r="508" spans="5:5" ht="21" customHeight="1">
      <c r="E508" s="2"/>
    </row>
    <row r="509" spans="5:5" ht="21" customHeight="1">
      <c r="E509" s="2"/>
    </row>
    <row r="510" spans="5:5" ht="21" customHeight="1">
      <c r="E510" s="2"/>
    </row>
    <row r="511" spans="5:5" ht="21" customHeight="1">
      <c r="E511" s="2"/>
    </row>
    <row r="512" spans="5:5" ht="21" customHeight="1">
      <c r="E512" s="2"/>
    </row>
    <row r="513" spans="5:5" ht="21" customHeight="1">
      <c r="E513" s="2"/>
    </row>
    <row r="514" spans="5:5" ht="21" customHeight="1">
      <c r="E514" s="2"/>
    </row>
    <row r="515" spans="5:5" ht="21" customHeight="1">
      <c r="E515" s="2"/>
    </row>
    <row r="516" spans="5:5" ht="21" customHeight="1">
      <c r="E516" s="2"/>
    </row>
    <row r="517" spans="5:5" ht="21" customHeight="1">
      <c r="E517" s="2"/>
    </row>
    <row r="518" spans="5:5" ht="21" customHeight="1">
      <c r="E518" s="2"/>
    </row>
    <row r="519" spans="5:5" ht="21" customHeight="1">
      <c r="E519" s="2"/>
    </row>
    <row r="520" spans="5:5" ht="21" customHeight="1">
      <c r="E520" s="2"/>
    </row>
    <row r="521" spans="5:5" ht="21" customHeight="1">
      <c r="E521" s="2"/>
    </row>
    <row r="522" spans="5:5" ht="21" customHeight="1">
      <c r="E522" s="2"/>
    </row>
    <row r="523" spans="5:5" ht="21" customHeight="1">
      <c r="E523" s="2"/>
    </row>
    <row r="524" spans="5:5" ht="21" customHeight="1">
      <c r="E524" s="2"/>
    </row>
    <row r="525" spans="5:5" ht="21" customHeight="1">
      <c r="E525" s="2"/>
    </row>
    <row r="526" spans="5:5" ht="21" customHeight="1">
      <c r="E526" s="2"/>
    </row>
    <row r="527" spans="5:5" ht="21" customHeight="1">
      <c r="E527" s="2"/>
    </row>
    <row r="528" spans="5:5" ht="21" customHeight="1">
      <c r="E528" s="2"/>
    </row>
    <row r="529" spans="5:5" ht="21" customHeight="1">
      <c r="E529" s="2"/>
    </row>
    <row r="530" spans="5:5" ht="21" customHeight="1">
      <c r="E530" s="2"/>
    </row>
    <row r="531" spans="5:5" ht="15.75">
      <c r="E531" s="2"/>
    </row>
    <row r="532" spans="5:5" ht="15.75">
      <c r="E532" s="2"/>
    </row>
    <row r="533" spans="5:5" ht="15.75">
      <c r="E533" s="2"/>
    </row>
    <row r="534" spans="5:5" ht="15.75">
      <c r="E534" s="2"/>
    </row>
    <row r="535" spans="5:5" ht="15.75">
      <c r="E535" s="2"/>
    </row>
    <row r="536" spans="5:5" ht="15.75">
      <c r="E536" s="2"/>
    </row>
    <row r="537" spans="5:5" ht="15.75">
      <c r="E537" s="2"/>
    </row>
    <row r="538" spans="5:5" ht="15.75">
      <c r="E538" s="2"/>
    </row>
    <row r="539" spans="5:5" ht="15.75">
      <c r="E539" s="2"/>
    </row>
    <row r="540" spans="5:5" ht="15.75">
      <c r="E540" s="2"/>
    </row>
    <row r="541" spans="5:5" ht="15.75">
      <c r="E541" s="2"/>
    </row>
    <row r="542" spans="5:5" ht="15.75">
      <c r="E542" s="2"/>
    </row>
    <row r="543" spans="5:5" ht="15.75">
      <c r="E543" s="2"/>
    </row>
    <row r="544" spans="5:5" ht="15.75">
      <c r="E544" s="2"/>
    </row>
    <row r="545" spans="5:5" ht="15.75">
      <c r="E545" s="2"/>
    </row>
  </sheetData>
  <sheetProtection algorithmName="SHA-512" hashValue="fHg+yMLcv4tuGzUa4whFmyesyEzma1xuLE/xit+2DYFIrTF+bz8ItC91zVPCEi9GiSXXxWlp8Nbz0gdofoNQFQ==" saltValue="01Y96I2m+2V86D6ThjuQNg==" spinCount="100000" sheet="1" objects="1" scenarios="1"/>
  <mergeCells count="7">
    <mergeCell ref="A1:E3"/>
    <mergeCell ref="F1:G1"/>
    <mergeCell ref="F2:G2"/>
    <mergeCell ref="F3:G3"/>
    <mergeCell ref="H1:I1"/>
    <mergeCell ref="H2:I2"/>
    <mergeCell ref="H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headerFooter alignWithMargins="0"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30525-E8F9-49E9-A2D2-D8B5EB4BB903}">
  <sheetPr>
    <tabColor theme="5" tint="0.39997558519241921"/>
    <pageSetUpPr fitToPage="1"/>
  </sheetPr>
  <dimension ref="A1:BA537"/>
  <sheetViews>
    <sheetView view="pageBreakPreview" zoomScale="80" zoomScaleNormal="100" zoomScaleSheetLayoutView="80" workbookViewId="0">
      <pane xSplit="5" ySplit="4" topLeftCell="F5" activePane="bottomRight" state="frozen"/>
      <selection activeCell="K4" sqref="K4:AL4"/>
      <selection pane="topRight" activeCell="K4" sqref="K4:AL4"/>
      <selection pane="bottomLeft" activeCell="K4" sqref="K4:AL4"/>
      <selection pane="bottomRight" activeCell="F12" sqref="F12"/>
    </sheetView>
  </sheetViews>
  <sheetFormatPr baseColWidth="10" defaultColWidth="9.140625" defaultRowHeight="11.25"/>
  <cols>
    <col min="1" max="1" width="8.7109375" style="4" customWidth="1"/>
    <col min="2" max="2" width="60.7109375" style="4" customWidth="1"/>
    <col min="3" max="3" width="8.7109375" style="4" customWidth="1"/>
    <col min="4" max="4" width="8.7109375" style="6" customWidth="1"/>
    <col min="5" max="5" width="12.7109375" style="5" customWidth="1"/>
    <col min="6" max="9" width="12.7109375" style="4" customWidth="1"/>
    <col min="10" max="16384" width="9.140625" style="4"/>
  </cols>
  <sheetData>
    <row r="1" spans="1:53" ht="16.5" customHeight="1">
      <c r="A1" s="130" t="s">
        <v>227</v>
      </c>
      <c r="B1" s="131"/>
      <c r="C1" s="131"/>
      <c r="D1" s="131"/>
      <c r="E1" s="132"/>
      <c r="F1" s="143" t="s">
        <v>173</v>
      </c>
      <c r="G1" s="144"/>
      <c r="H1" s="145" t="s">
        <v>234</v>
      </c>
      <c r="I1" s="146"/>
    </row>
    <row r="2" spans="1:53" ht="16.5" customHeight="1">
      <c r="A2" s="133"/>
      <c r="B2" s="134"/>
      <c r="C2" s="134"/>
      <c r="D2" s="134"/>
      <c r="E2" s="135"/>
      <c r="F2" s="139" t="s">
        <v>181</v>
      </c>
      <c r="G2" s="140"/>
      <c r="H2" s="147" t="s">
        <v>235</v>
      </c>
      <c r="I2" s="148"/>
    </row>
    <row r="3" spans="1:53" ht="16.5" customHeight="1">
      <c r="A3" s="136"/>
      <c r="B3" s="137"/>
      <c r="C3" s="137"/>
      <c r="D3" s="137"/>
      <c r="E3" s="138"/>
      <c r="F3" s="141" t="s">
        <v>223</v>
      </c>
      <c r="G3" s="142"/>
      <c r="H3" s="149" t="s">
        <v>236</v>
      </c>
      <c r="I3" s="150"/>
    </row>
    <row r="4" spans="1:53" s="3" customFormat="1" ht="19.5" customHeight="1" thickBot="1">
      <c r="A4" s="10" t="s">
        <v>57</v>
      </c>
      <c r="B4" s="11" t="s">
        <v>16</v>
      </c>
      <c r="C4" s="11" t="s">
        <v>18</v>
      </c>
      <c r="D4" s="11" t="s">
        <v>19</v>
      </c>
      <c r="E4" s="13" t="s">
        <v>17</v>
      </c>
      <c r="F4" s="22" t="s">
        <v>58</v>
      </c>
      <c r="G4" s="23" t="s">
        <v>59</v>
      </c>
      <c r="H4" s="53" t="s">
        <v>58</v>
      </c>
      <c r="I4" s="54" t="s">
        <v>59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</row>
    <row r="5" spans="1:53" ht="5.0999999999999996" customHeight="1" thickBot="1">
      <c r="A5" s="71"/>
      <c r="B5" s="72"/>
      <c r="C5" s="72"/>
      <c r="D5" s="73"/>
      <c r="E5" s="73"/>
      <c r="F5" s="74"/>
      <c r="G5" s="74"/>
    </row>
    <row r="6" spans="1:53" ht="20.25" customHeight="1">
      <c r="A6" s="39">
        <v>1</v>
      </c>
      <c r="B6" s="28" t="s">
        <v>92</v>
      </c>
      <c r="C6" s="29">
        <v>2012</v>
      </c>
      <c r="D6" s="30" t="s">
        <v>8</v>
      </c>
      <c r="E6" s="24">
        <f t="shared" ref="E6:E19" si="0">G6+I6</f>
        <v>470</v>
      </c>
      <c r="F6" s="14" t="s">
        <v>41</v>
      </c>
      <c r="G6" s="79">
        <v>250</v>
      </c>
      <c r="H6" s="55">
        <v>1</v>
      </c>
      <c r="I6" s="80">
        <v>220</v>
      </c>
    </row>
    <row r="7" spans="1:53" ht="21" customHeight="1">
      <c r="A7" s="40">
        <v>2</v>
      </c>
      <c r="B7" s="32" t="s">
        <v>119</v>
      </c>
      <c r="C7" s="33">
        <v>2012</v>
      </c>
      <c r="D7" s="34" t="s">
        <v>3</v>
      </c>
      <c r="E7" s="25">
        <f t="shared" si="0"/>
        <v>390</v>
      </c>
      <c r="F7" s="15" t="s">
        <v>41</v>
      </c>
      <c r="G7" s="81">
        <v>250</v>
      </c>
      <c r="H7" s="58" t="s">
        <v>9</v>
      </c>
      <c r="I7" s="82">
        <v>140</v>
      </c>
    </row>
    <row r="8" spans="1:53" ht="20.25" customHeight="1">
      <c r="A8" s="40">
        <v>3</v>
      </c>
      <c r="B8" s="32" t="s">
        <v>189</v>
      </c>
      <c r="C8" s="33">
        <v>2012</v>
      </c>
      <c r="D8" s="34" t="s">
        <v>8</v>
      </c>
      <c r="E8" s="25">
        <f t="shared" si="0"/>
        <v>315</v>
      </c>
      <c r="F8" s="15" t="s">
        <v>42</v>
      </c>
      <c r="G8" s="81">
        <v>205</v>
      </c>
      <c r="H8" s="58" t="s">
        <v>41</v>
      </c>
      <c r="I8" s="82">
        <v>110</v>
      </c>
    </row>
    <row r="9" spans="1:53" ht="20.25" customHeight="1">
      <c r="A9" s="40">
        <v>3</v>
      </c>
      <c r="B9" s="32" t="s">
        <v>103</v>
      </c>
      <c r="C9" s="33">
        <v>2014</v>
      </c>
      <c r="D9" s="34" t="s">
        <v>3</v>
      </c>
      <c r="E9" s="25">
        <f t="shared" si="0"/>
        <v>315</v>
      </c>
      <c r="F9" s="15" t="s">
        <v>42</v>
      </c>
      <c r="G9" s="81">
        <v>205</v>
      </c>
      <c r="H9" s="58" t="s">
        <v>41</v>
      </c>
      <c r="I9" s="82">
        <v>110</v>
      </c>
    </row>
    <row r="10" spans="1:53" ht="20.25" customHeight="1">
      <c r="A10" s="40">
        <v>3</v>
      </c>
      <c r="B10" s="32" t="s">
        <v>138</v>
      </c>
      <c r="C10" s="33">
        <v>2014</v>
      </c>
      <c r="D10" s="34" t="s">
        <v>8</v>
      </c>
      <c r="E10" s="25">
        <f t="shared" si="0"/>
        <v>315</v>
      </c>
      <c r="F10" s="15" t="s">
        <v>42</v>
      </c>
      <c r="G10" s="81">
        <v>205</v>
      </c>
      <c r="H10" s="58" t="s">
        <v>41</v>
      </c>
      <c r="I10" s="82">
        <v>110</v>
      </c>
    </row>
    <row r="11" spans="1:53" ht="20.25" customHeight="1">
      <c r="A11" s="40">
        <v>6</v>
      </c>
      <c r="B11" s="32" t="s">
        <v>163</v>
      </c>
      <c r="C11" s="33">
        <v>2013</v>
      </c>
      <c r="D11" s="34" t="s">
        <v>47</v>
      </c>
      <c r="E11" s="25">
        <f t="shared" si="0"/>
        <v>295</v>
      </c>
      <c r="F11" s="15" t="s">
        <v>42</v>
      </c>
      <c r="G11" s="81">
        <v>205</v>
      </c>
      <c r="H11" s="58" t="s">
        <v>42</v>
      </c>
      <c r="I11" s="82">
        <v>90</v>
      </c>
    </row>
    <row r="12" spans="1:53" ht="20.25" customHeight="1">
      <c r="A12" s="40">
        <v>7</v>
      </c>
      <c r="B12" s="32" t="s">
        <v>93</v>
      </c>
      <c r="C12" s="33">
        <v>2012</v>
      </c>
      <c r="D12" s="34" t="s">
        <v>3</v>
      </c>
      <c r="E12" s="25">
        <f t="shared" si="0"/>
        <v>250</v>
      </c>
      <c r="F12" s="15" t="s">
        <v>41</v>
      </c>
      <c r="G12" s="81">
        <v>250</v>
      </c>
      <c r="H12" s="58"/>
      <c r="I12" s="82"/>
    </row>
    <row r="13" spans="1:53" ht="20.25" customHeight="1">
      <c r="A13" s="40">
        <v>8</v>
      </c>
      <c r="B13" s="32" t="s">
        <v>106</v>
      </c>
      <c r="C13" s="33">
        <v>2013</v>
      </c>
      <c r="D13" s="34" t="s">
        <v>4</v>
      </c>
      <c r="E13" s="25">
        <f t="shared" si="0"/>
        <v>250</v>
      </c>
      <c r="F13" s="15" t="s">
        <v>38</v>
      </c>
      <c r="G13" s="81">
        <v>160</v>
      </c>
      <c r="H13" s="58" t="s">
        <v>42</v>
      </c>
      <c r="I13" s="82">
        <v>90</v>
      </c>
    </row>
    <row r="14" spans="1:53" ht="20.25" customHeight="1">
      <c r="A14" s="67">
        <v>9</v>
      </c>
      <c r="B14" s="68" t="s">
        <v>117</v>
      </c>
      <c r="C14" s="69">
        <v>2014</v>
      </c>
      <c r="D14" s="70" t="s">
        <v>6</v>
      </c>
      <c r="E14" s="25">
        <f t="shared" si="0"/>
        <v>210</v>
      </c>
      <c r="F14" s="15" t="s">
        <v>38</v>
      </c>
      <c r="G14" s="81">
        <v>160</v>
      </c>
      <c r="H14" s="58" t="s">
        <v>40</v>
      </c>
      <c r="I14" s="82">
        <v>50</v>
      </c>
    </row>
    <row r="15" spans="1:53" ht="20.25" customHeight="1">
      <c r="A15" s="67">
        <v>10</v>
      </c>
      <c r="B15" s="85" t="s">
        <v>139</v>
      </c>
      <c r="C15" s="69">
        <v>2012</v>
      </c>
      <c r="D15" s="70" t="s">
        <v>74</v>
      </c>
      <c r="E15" s="25">
        <f t="shared" si="0"/>
        <v>205</v>
      </c>
      <c r="F15" s="15" t="s">
        <v>42</v>
      </c>
      <c r="G15" s="81">
        <v>205</v>
      </c>
      <c r="H15" s="58"/>
      <c r="I15" s="82"/>
    </row>
    <row r="16" spans="1:53" ht="20.25" customHeight="1">
      <c r="A16" s="67">
        <v>11</v>
      </c>
      <c r="B16" s="85" t="s">
        <v>204</v>
      </c>
      <c r="C16" s="69">
        <v>2013</v>
      </c>
      <c r="D16" s="70" t="s">
        <v>108</v>
      </c>
      <c r="E16" s="25">
        <f t="shared" si="0"/>
        <v>160</v>
      </c>
      <c r="F16" s="15" t="s">
        <v>38</v>
      </c>
      <c r="G16" s="81">
        <v>160</v>
      </c>
      <c r="H16" s="58"/>
      <c r="I16" s="82"/>
    </row>
    <row r="17" spans="1:9" ht="20.25" customHeight="1">
      <c r="A17" s="67">
        <v>12</v>
      </c>
      <c r="B17" s="68" t="s">
        <v>121</v>
      </c>
      <c r="C17" s="69">
        <v>2012</v>
      </c>
      <c r="D17" s="70" t="s">
        <v>47</v>
      </c>
      <c r="E17" s="25">
        <f t="shared" si="0"/>
        <v>160</v>
      </c>
      <c r="F17" s="15" t="s">
        <v>40</v>
      </c>
      <c r="G17" s="81">
        <v>90</v>
      </c>
      <c r="H17" s="58" t="s">
        <v>39</v>
      </c>
      <c r="I17" s="82">
        <v>70</v>
      </c>
    </row>
    <row r="18" spans="1:9" ht="20.25" customHeight="1">
      <c r="A18" s="67">
        <v>13</v>
      </c>
      <c r="B18" s="85" t="s">
        <v>193</v>
      </c>
      <c r="C18" s="69">
        <v>2013</v>
      </c>
      <c r="D18" s="70" t="s">
        <v>6</v>
      </c>
      <c r="E18" s="25">
        <f t="shared" si="0"/>
        <v>70</v>
      </c>
      <c r="F18" s="15" t="s">
        <v>12</v>
      </c>
      <c r="G18" s="81">
        <v>70</v>
      </c>
      <c r="H18" s="58"/>
      <c r="I18" s="82"/>
    </row>
    <row r="19" spans="1:9" ht="21" customHeight="1" thickBot="1">
      <c r="A19" s="75">
        <v>14</v>
      </c>
      <c r="B19" s="86" t="s">
        <v>237</v>
      </c>
      <c r="C19" s="77">
        <v>2013</v>
      </c>
      <c r="D19" s="78" t="s">
        <v>3</v>
      </c>
      <c r="E19" s="26">
        <f t="shared" si="0"/>
        <v>40</v>
      </c>
      <c r="F19" s="16"/>
      <c r="G19" s="83"/>
      <c r="H19" s="61" t="s">
        <v>12</v>
      </c>
      <c r="I19" s="84">
        <v>40</v>
      </c>
    </row>
    <row r="20" spans="1:9" ht="21" customHeight="1">
      <c r="E20" s="2"/>
      <c r="F20" s="1"/>
      <c r="G20" s="1"/>
    </row>
    <row r="21" spans="1:9" ht="21" customHeight="1">
      <c r="E21" s="2"/>
      <c r="F21" s="1"/>
      <c r="G21" s="1"/>
    </row>
    <row r="22" spans="1:9" ht="21" customHeight="1">
      <c r="E22" s="2"/>
      <c r="F22" s="1"/>
      <c r="G22" s="1"/>
    </row>
    <row r="23" spans="1:9" ht="21" customHeight="1">
      <c r="E23" s="2"/>
      <c r="F23" s="1"/>
      <c r="G23" s="1"/>
    </row>
    <row r="24" spans="1:9" ht="21" customHeight="1">
      <c r="E24" s="2"/>
      <c r="F24" s="1"/>
      <c r="G24" s="1"/>
    </row>
    <row r="25" spans="1:9" ht="21" customHeight="1">
      <c r="E25" s="2"/>
      <c r="F25" s="1"/>
      <c r="G25" s="1"/>
    </row>
    <row r="26" spans="1:9" ht="21" customHeight="1">
      <c r="E26" s="2"/>
      <c r="F26" s="1"/>
      <c r="G26" s="1"/>
    </row>
    <row r="27" spans="1:9" ht="21" customHeight="1">
      <c r="E27" s="2"/>
      <c r="F27" s="1"/>
      <c r="G27" s="1"/>
    </row>
    <row r="28" spans="1:9" ht="21" customHeight="1">
      <c r="E28" s="2"/>
      <c r="F28" s="1"/>
      <c r="G28" s="1"/>
    </row>
    <row r="29" spans="1:9" ht="21" customHeight="1">
      <c r="E29" s="2"/>
      <c r="F29" s="1"/>
      <c r="G29" s="1"/>
    </row>
    <row r="30" spans="1:9" ht="21" customHeight="1">
      <c r="E30" s="2"/>
      <c r="F30" s="1"/>
      <c r="G30" s="1"/>
    </row>
    <row r="31" spans="1:9" ht="21" customHeight="1">
      <c r="E31" s="2"/>
      <c r="F31" s="1"/>
      <c r="G31" s="1"/>
    </row>
    <row r="32" spans="1:9" ht="21" customHeight="1">
      <c r="E32" s="2"/>
      <c r="F32" s="1"/>
      <c r="G32" s="1"/>
    </row>
    <row r="33" spans="5:7" ht="21" customHeight="1">
      <c r="E33" s="2"/>
      <c r="F33" s="1"/>
      <c r="G33" s="1"/>
    </row>
    <row r="34" spans="5:7" ht="21" customHeight="1">
      <c r="E34" s="2"/>
      <c r="F34" s="1"/>
      <c r="G34" s="1"/>
    </row>
    <row r="35" spans="5:7" ht="21" customHeight="1">
      <c r="E35" s="2"/>
      <c r="F35" s="1"/>
      <c r="G35" s="1"/>
    </row>
    <row r="36" spans="5:7" ht="21" customHeight="1">
      <c r="E36" s="2"/>
      <c r="F36" s="1"/>
      <c r="G36" s="1"/>
    </row>
    <row r="37" spans="5:7" ht="21" customHeight="1">
      <c r="E37" s="2"/>
      <c r="F37" s="1"/>
      <c r="G37" s="1"/>
    </row>
    <row r="38" spans="5:7" ht="21" customHeight="1">
      <c r="E38" s="2"/>
      <c r="F38" s="1"/>
      <c r="G38" s="1"/>
    </row>
    <row r="39" spans="5:7" ht="21" customHeight="1">
      <c r="E39" s="2"/>
      <c r="F39" s="1"/>
      <c r="G39" s="1"/>
    </row>
    <row r="40" spans="5:7" ht="21" customHeight="1">
      <c r="E40" s="2"/>
      <c r="F40" s="1"/>
      <c r="G40" s="1"/>
    </row>
    <row r="41" spans="5:7" ht="21" customHeight="1">
      <c r="E41" s="2"/>
      <c r="F41" s="1"/>
      <c r="G41" s="1"/>
    </row>
    <row r="42" spans="5:7" ht="21" customHeight="1">
      <c r="E42" s="2"/>
      <c r="F42" s="1"/>
      <c r="G42" s="1"/>
    </row>
    <row r="43" spans="5:7" ht="21" customHeight="1">
      <c r="E43" s="2"/>
      <c r="F43" s="1"/>
      <c r="G43" s="1"/>
    </row>
    <row r="44" spans="5:7" ht="21" customHeight="1">
      <c r="E44" s="2"/>
      <c r="F44" s="1"/>
      <c r="G44" s="1"/>
    </row>
    <row r="45" spans="5:7" ht="21" customHeight="1">
      <c r="E45" s="2"/>
      <c r="F45" s="1"/>
      <c r="G45" s="1"/>
    </row>
    <row r="46" spans="5:7" ht="21" customHeight="1">
      <c r="E46" s="2"/>
      <c r="F46" s="1"/>
      <c r="G46" s="1"/>
    </row>
    <row r="47" spans="5:7" ht="21" customHeight="1">
      <c r="E47" s="2"/>
      <c r="F47" s="1"/>
      <c r="G47" s="1"/>
    </row>
    <row r="48" spans="5:7" ht="21" customHeight="1">
      <c r="E48" s="2"/>
      <c r="F48" s="1"/>
      <c r="G48" s="1"/>
    </row>
    <row r="49" spans="5:7" ht="21" customHeight="1">
      <c r="E49" s="2"/>
      <c r="F49" s="1"/>
      <c r="G49" s="1"/>
    </row>
    <row r="50" spans="5:7" ht="21" customHeight="1">
      <c r="E50" s="2"/>
      <c r="F50" s="1"/>
      <c r="G50" s="1"/>
    </row>
    <row r="51" spans="5:7" ht="21" customHeight="1">
      <c r="E51" s="2"/>
      <c r="F51" s="1"/>
      <c r="G51" s="1"/>
    </row>
    <row r="52" spans="5:7" ht="21" customHeight="1">
      <c r="E52" s="2"/>
      <c r="F52" s="1"/>
      <c r="G52" s="1"/>
    </row>
    <row r="53" spans="5:7" ht="21" customHeight="1">
      <c r="E53" s="2"/>
      <c r="F53" s="1"/>
      <c r="G53" s="1"/>
    </row>
    <row r="54" spans="5:7" ht="21" customHeight="1">
      <c r="E54" s="2"/>
      <c r="F54" s="1"/>
      <c r="G54" s="1"/>
    </row>
    <row r="55" spans="5:7" ht="21" customHeight="1">
      <c r="E55" s="2"/>
      <c r="F55" s="1"/>
      <c r="G55" s="1"/>
    </row>
    <row r="56" spans="5:7" ht="21" customHeight="1">
      <c r="E56" s="2"/>
      <c r="F56" s="1"/>
      <c r="G56" s="1"/>
    </row>
    <row r="57" spans="5:7" ht="21" customHeight="1">
      <c r="E57" s="2"/>
      <c r="F57" s="1"/>
      <c r="G57" s="1"/>
    </row>
    <row r="58" spans="5:7" ht="21" customHeight="1">
      <c r="E58" s="2"/>
      <c r="F58" s="1"/>
      <c r="G58" s="1"/>
    </row>
    <row r="59" spans="5:7" ht="21" customHeight="1">
      <c r="E59" s="2"/>
      <c r="F59" s="1"/>
      <c r="G59" s="1"/>
    </row>
    <row r="60" spans="5:7" ht="21" customHeight="1">
      <c r="E60" s="2"/>
      <c r="F60" s="1"/>
      <c r="G60" s="1"/>
    </row>
    <row r="61" spans="5:7" ht="21" customHeight="1">
      <c r="E61" s="2"/>
      <c r="F61" s="1"/>
      <c r="G61" s="1"/>
    </row>
    <row r="62" spans="5:7" ht="21" customHeight="1">
      <c r="E62" s="2"/>
      <c r="F62" s="1"/>
      <c r="G62" s="1"/>
    </row>
    <row r="63" spans="5:7" ht="21" customHeight="1">
      <c r="E63" s="2"/>
      <c r="F63" s="1"/>
      <c r="G63" s="1"/>
    </row>
    <row r="64" spans="5:7" ht="21" customHeight="1">
      <c r="E64" s="2"/>
      <c r="F64" s="1"/>
      <c r="G64" s="1"/>
    </row>
    <row r="65" spans="5:7" ht="21" customHeight="1">
      <c r="E65" s="2"/>
      <c r="F65" s="1"/>
      <c r="G65" s="1"/>
    </row>
    <row r="66" spans="5:7" ht="21" customHeight="1">
      <c r="E66" s="2"/>
      <c r="F66" s="1"/>
      <c r="G66" s="1"/>
    </row>
    <row r="67" spans="5:7" ht="21" customHeight="1">
      <c r="E67" s="2"/>
      <c r="F67" s="1"/>
      <c r="G67" s="1"/>
    </row>
    <row r="68" spans="5:7" ht="21" customHeight="1">
      <c r="E68" s="2"/>
      <c r="F68" s="1"/>
      <c r="G68" s="1"/>
    </row>
    <row r="69" spans="5:7" ht="21" customHeight="1">
      <c r="E69" s="2"/>
      <c r="F69" s="1"/>
      <c r="G69" s="1"/>
    </row>
    <row r="70" spans="5:7" ht="21" customHeight="1">
      <c r="E70" s="2"/>
      <c r="F70" s="1"/>
      <c r="G70" s="1"/>
    </row>
    <row r="71" spans="5:7" ht="21" customHeight="1">
      <c r="E71" s="2"/>
      <c r="F71" s="1"/>
      <c r="G71" s="1"/>
    </row>
    <row r="72" spans="5:7" ht="21" customHeight="1">
      <c r="E72" s="2"/>
      <c r="F72" s="1"/>
      <c r="G72" s="1"/>
    </row>
    <row r="73" spans="5:7" ht="21" customHeight="1">
      <c r="E73" s="2"/>
      <c r="F73" s="1"/>
      <c r="G73" s="1"/>
    </row>
    <row r="74" spans="5:7" ht="21" customHeight="1">
      <c r="E74" s="2"/>
      <c r="F74" s="1"/>
      <c r="G74" s="1"/>
    </row>
    <row r="75" spans="5:7" ht="21" customHeight="1">
      <c r="E75" s="2"/>
      <c r="F75" s="1"/>
      <c r="G75" s="1"/>
    </row>
    <row r="76" spans="5:7" ht="21" customHeight="1">
      <c r="E76" s="2"/>
      <c r="F76" s="1"/>
      <c r="G76" s="1"/>
    </row>
    <row r="77" spans="5:7" ht="21" customHeight="1">
      <c r="E77" s="2"/>
      <c r="F77" s="1"/>
      <c r="G77" s="1"/>
    </row>
    <row r="78" spans="5:7" ht="21" customHeight="1">
      <c r="E78" s="2"/>
      <c r="F78" s="1"/>
      <c r="G78" s="1"/>
    </row>
    <row r="79" spans="5:7" ht="21" customHeight="1">
      <c r="E79" s="2"/>
      <c r="F79" s="1"/>
      <c r="G79" s="1"/>
    </row>
    <row r="80" spans="5:7" ht="21" customHeight="1">
      <c r="E80" s="2"/>
      <c r="F80" s="1"/>
      <c r="G80" s="1"/>
    </row>
    <row r="81" spans="5:7" ht="21" customHeight="1">
      <c r="E81" s="2"/>
      <c r="F81" s="1"/>
      <c r="G81" s="1"/>
    </row>
    <row r="82" spans="5:7" ht="21" customHeight="1">
      <c r="E82" s="2"/>
      <c r="F82" s="1"/>
      <c r="G82" s="1"/>
    </row>
    <row r="83" spans="5:7" ht="21" customHeight="1">
      <c r="E83" s="2"/>
      <c r="F83" s="1"/>
      <c r="G83" s="1"/>
    </row>
    <row r="84" spans="5:7" ht="21" customHeight="1">
      <c r="E84" s="2"/>
      <c r="F84" s="1"/>
      <c r="G84" s="1"/>
    </row>
    <row r="85" spans="5:7" ht="21" customHeight="1">
      <c r="E85" s="2"/>
      <c r="F85" s="1"/>
      <c r="G85" s="1"/>
    </row>
    <row r="86" spans="5:7" ht="21" customHeight="1">
      <c r="E86" s="2"/>
      <c r="F86" s="1"/>
      <c r="G86" s="1"/>
    </row>
    <row r="87" spans="5:7" ht="21" customHeight="1">
      <c r="E87" s="2"/>
      <c r="F87" s="1"/>
      <c r="G87" s="1"/>
    </row>
    <row r="88" spans="5:7" ht="21" customHeight="1">
      <c r="E88" s="2"/>
      <c r="F88" s="1"/>
      <c r="G88" s="1"/>
    </row>
    <row r="89" spans="5:7" ht="21" customHeight="1">
      <c r="E89" s="2"/>
      <c r="F89" s="1"/>
      <c r="G89" s="1"/>
    </row>
    <row r="90" spans="5:7" ht="21" customHeight="1">
      <c r="E90" s="2"/>
      <c r="F90" s="1"/>
      <c r="G90" s="1"/>
    </row>
    <row r="91" spans="5:7" ht="21" customHeight="1">
      <c r="E91" s="2"/>
      <c r="F91" s="1"/>
      <c r="G91" s="1"/>
    </row>
    <row r="92" spans="5:7" ht="21" customHeight="1">
      <c r="E92" s="2"/>
      <c r="F92" s="1"/>
      <c r="G92" s="1"/>
    </row>
    <row r="93" spans="5:7" ht="21" customHeight="1">
      <c r="E93" s="2"/>
      <c r="F93" s="1"/>
      <c r="G93" s="1"/>
    </row>
    <row r="94" spans="5:7" ht="21" customHeight="1">
      <c r="E94" s="2"/>
      <c r="F94" s="1"/>
      <c r="G94" s="1"/>
    </row>
    <row r="95" spans="5:7" ht="21" customHeight="1">
      <c r="E95" s="2"/>
      <c r="F95" s="1"/>
      <c r="G95" s="1"/>
    </row>
    <row r="96" spans="5:7" ht="21" customHeight="1">
      <c r="E96" s="2"/>
      <c r="F96" s="1"/>
      <c r="G96" s="1"/>
    </row>
    <row r="97" spans="5:7" ht="21" customHeight="1">
      <c r="E97" s="2"/>
      <c r="F97" s="1"/>
      <c r="G97" s="1"/>
    </row>
    <row r="98" spans="5:7" ht="21" customHeight="1">
      <c r="E98" s="2"/>
      <c r="F98" s="1"/>
      <c r="G98" s="1"/>
    </row>
    <row r="99" spans="5:7" ht="21" customHeight="1">
      <c r="E99" s="2"/>
      <c r="F99" s="1"/>
      <c r="G99" s="1"/>
    </row>
    <row r="100" spans="5:7" ht="21" customHeight="1">
      <c r="E100" s="2"/>
      <c r="F100" s="1"/>
      <c r="G100" s="1"/>
    </row>
    <row r="101" spans="5:7" ht="21" customHeight="1">
      <c r="E101" s="2"/>
      <c r="F101" s="1"/>
      <c r="G101" s="1"/>
    </row>
    <row r="102" spans="5:7" ht="21" customHeight="1">
      <c r="E102" s="2"/>
      <c r="F102" s="1"/>
      <c r="G102" s="1"/>
    </row>
    <row r="103" spans="5:7" ht="21" customHeight="1">
      <c r="E103" s="2"/>
      <c r="F103" s="1"/>
      <c r="G103" s="1"/>
    </row>
    <row r="104" spans="5:7" ht="21" customHeight="1">
      <c r="E104" s="2"/>
      <c r="F104" s="1"/>
      <c r="G104" s="1"/>
    </row>
    <row r="105" spans="5:7" ht="21" customHeight="1">
      <c r="E105" s="2"/>
      <c r="F105" s="1"/>
      <c r="G105" s="1"/>
    </row>
    <row r="106" spans="5:7" ht="21" customHeight="1">
      <c r="E106" s="2"/>
      <c r="F106" s="1"/>
      <c r="G106" s="1"/>
    </row>
    <row r="107" spans="5:7" ht="21" customHeight="1">
      <c r="E107" s="2"/>
      <c r="F107" s="1"/>
      <c r="G107" s="1"/>
    </row>
    <row r="108" spans="5:7" ht="21" customHeight="1">
      <c r="E108" s="2"/>
      <c r="F108" s="1"/>
      <c r="G108" s="1"/>
    </row>
    <row r="109" spans="5:7" ht="21" customHeight="1">
      <c r="E109" s="2"/>
      <c r="F109" s="1"/>
      <c r="G109" s="1"/>
    </row>
    <row r="110" spans="5:7" ht="21" customHeight="1">
      <c r="E110" s="2"/>
      <c r="F110" s="1"/>
      <c r="G110" s="1"/>
    </row>
    <row r="111" spans="5:7" ht="21" customHeight="1">
      <c r="E111" s="2"/>
      <c r="F111" s="1"/>
      <c r="G111" s="1"/>
    </row>
    <row r="112" spans="5:7" ht="21" customHeight="1">
      <c r="E112" s="2"/>
      <c r="F112" s="1"/>
      <c r="G112" s="1"/>
    </row>
    <row r="113" spans="5:7" ht="21" customHeight="1">
      <c r="E113" s="2"/>
      <c r="F113" s="1"/>
      <c r="G113" s="1"/>
    </row>
    <row r="114" spans="5:7" ht="21" customHeight="1">
      <c r="E114" s="2"/>
      <c r="F114" s="1"/>
      <c r="G114" s="1"/>
    </row>
    <row r="115" spans="5:7" ht="21" customHeight="1">
      <c r="E115" s="2"/>
      <c r="F115" s="1"/>
      <c r="G115" s="1"/>
    </row>
    <row r="116" spans="5:7" ht="21" customHeight="1">
      <c r="E116" s="2"/>
      <c r="F116" s="1"/>
      <c r="G116" s="1"/>
    </row>
    <row r="117" spans="5:7" ht="21" customHeight="1">
      <c r="E117" s="2"/>
      <c r="F117" s="1"/>
      <c r="G117" s="1"/>
    </row>
    <row r="118" spans="5:7" ht="21" customHeight="1">
      <c r="E118" s="2"/>
      <c r="F118" s="1"/>
      <c r="G118" s="1"/>
    </row>
    <row r="119" spans="5:7" ht="21" customHeight="1">
      <c r="E119" s="2"/>
      <c r="F119" s="1"/>
      <c r="G119" s="1"/>
    </row>
    <row r="120" spans="5:7" ht="21" customHeight="1">
      <c r="E120" s="2"/>
      <c r="F120" s="1"/>
      <c r="G120" s="1"/>
    </row>
    <row r="121" spans="5:7" ht="21" customHeight="1">
      <c r="E121" s="2"/>
      <c r="F121" s="1"/>
      <c r="G121" s="1"/>
    </row>
    <row r="122" spans="5:7" ht="21" customHeight="1">
      <c r="E122" s="2"/>
      <c r="F122" s="1"/>
      <c r="G122" s="1"/>
    </row>
    <row r="123" spans="5:7" ht="21" customHeight="1">
      <c r="E123" s="2"/>
      <c r="F123" s="1"/>
      <c r="G123" s="1"/>
    </row>
    <row r="124" spans="5:7" ht="21" customHeight="1">
      <c r="E124" s="2"/>
      <c r="F124" s="1"/>
      <c r="G124" s="1"/>
    </row>
    <row r="125" spans="5:7" ht="21" customHeight="1">
      <c r="E125" s="2"/>
      <c r="F125" s="1"/>
      <c r="G125" s="1"/>
    </row>
    <row r="126" spans="5:7" ht="21" customHeight="1">
      <c r="E126" s="2"/>
      <c r="F126" s="1"/>
      <c r="G126" s="1"/>
    </row>
    <row r="127" spans="5:7" ht="21" customHeight="1">
      <c r="E127" s="2"/>
      <c r="F127" s="1"/>
      <c r="G127" s="1"/>
    </row>
    <row r="128" spans="5:7" ht="21" customHeight="1">
      <c r="E128" s="2"/>
      <c r="F128" s="1"/>
      <c r="G128" s="1"/>
    </row>
    <row r="129" spans="5:7" ht="21" customHeight="1">
      <c r="E129" s="2"/>
      <c r="F129" s="1"/>
      <c r="G129" s="1"/>
    </row>
    <row r="130" spans="5:7" ht="21" customHeight="1">
      <c r="E130" s="2"/>
      <c r="F130" s="1"/>
      <c r="G130" s="1"/>
    </row>
    <row r="131" spans="5:7" ht="21" customHeight="1">
      <c r="E131" s="2"/>
      <c r="F131" s="1"/>
      <c r="G131" s="1"/>
    </row>
    <row r="132" spans="5:7" ht="21" customHeight="1">
      <c r="E132" s="2"/>
      <c r="F132" s="1"/>
      <c r="G132" s="1"/>
    </row>
    <row r="133" spans="5:7" ht="21" customHeight="1">
      <c r="E133" s="2"/>
      <c r="F133" s="1"/>
      <c r="G133" s="1"/>
    </row>
    <row r="134" spans="5:7" ht="21" customHeight="1">
      <c r="E134" s="2"/>
      <c r="F134" s="1"/>
      <c r="G134" s="1"/>
    </row>
    <row r="135" spans="5:7" ht="21" customHeight="1">
      <c r="E135" s="2"/>
      <c r="F135" s="1"/>
      <c r="G135" s="1"/>
    </row>
    <row r="136" spans="5:7" ht="21" customHeight="1">
      <c r="E136" s="2"/>
      <c r="F136" s="1"/>
      <c r="G136" s="1"/>
    </row>
    <row r="137" spans="5:7" ht="21" customHeight="1">
      <c r="E137" s="2"/>
      <c r="F137" s="1"/>
      <c r="G137" s="1"/>
    </row>
    <row r="138" spans="5:7" ht="21" customHeight="1">
      <c r="E138" s="2"/>
      <c r="F138" s="1"/>
      <c r="G138" s="1"/>
    </row>
    <row r="139" spans="5:7" ht="21" customHeight="1">
      <c r="E139" s="2"/>
      <c r="F139" s="1"/>
      <c r="G139" s="1"/>
    </row>
    <row r="140" spans="5:7" ht="21" customHeight="1">
      <c r="E140" s="2"/>
      <c r="F140" s="1"/>
      <c r="G140" s="1"/>
    </row>
    <row r="141" spans="5:7" ht="21" customHeight="1">
      <c r="E141" s="2"/>
      <c r="F141" s="1"/>
      <c r="G141" s="1"/>
    </row>
    <row r="142" spans="5:7" ht="21" customHeight="1">
      <c r="E142" s="2"/>
      <c r="F142" s="1"/>
      <c r="G142" s="1"/>
    </row>
    <row r="143" spans="5:7" ht="21" customHeight="1">
      <c r="E143" s="2"/>
      <c r="F143" s="1"/>
      <c r="G143" s="1"/>
    </row>
    <row r="144" spans="5:7" ht="21" customHeight="1">
      <c r="E144" s="2"/>
      <c r="F144" s="1"/>
      <c r="G144" s="1"/>
    </row>
    <row r="145" spans="5:7" ht="21" customHeight="1">
      <c r="E145" s="2"/>
      <c r="F145" s="1"/>
      <c r="G145" s="1"/>
    </row>
    <row r="146" spans="5:7" ht="21" customHeight="1">
      <c r="E146" s="2"/>
      <c r="F146" s="1"/>
      <c r="G146" s="1"/>
    </row>
    <row r="147" spans="5:7" ht="21" customHeight="1">
      <c r="E147" s="2"/>
      <c r="F147" s="1"/>
      <c r="G147" s="1"/>
    </row>
    <row r="148" spans="5:7" ht="21" customHeight="1">
      <c r="E148" s="2"/>
      <c r="F148" s="1"/>
      <c r="G148" s="1"/>
    </row>
    <row r="149" spans="5:7" ht="21" customHeight="1">
      <c r="E149" s="2"/>
      <c r="F149" s="1"/>
      <c r="G149" s="1"/>
    </row>
    <row r="150" spans="5:7" ht="21" customHeight="1">
      <c r="E150" s="2"/>
      <c r="F150" s="1"/>
      <c r="G150" s="1"/>
    </row>
    <row r="151" spans="5:7" ht="21" customHeight="1">
      <c r="E151" s="2"/>
      <c r="F151" s="1"/>
      <c r="G151" s="1"/>
    </row>
    <row r="152" spans="5:7" ht="21" customHeight="1">
      <c r="E152" s="2"/>
      <c r="F152" s="1"/>
      <c r="G152" s="1"/>
    </row>
    <row r="153" spans="5:7" ht="21" customHeight="1">
      <c r="E153" s="2"/>
      <c r="F153" s="1"/>
      <c r="G153" s="1"/>
    </row>
    <row r="154" spans="5:7" ht="21" customHeight="1">
      <c r="E154" s="2"/>
      <c r="F154" s="1"/>
      <c r="G154" s="1"/>
    </row>
    <row r="155" spans="5:7" ht="21" customHeight="1">
      <c r="E155" s="2"/>
      <c r="F155" s="1"/>
      <c r="G155" s="1"/>
    </row>
    <row r="156" spans="5:7" ht="21" customHeight="1">
      <c r="E156" s="2"/>
      <c r="F156" s="1"/>
      <c r="G156" s="1"/>
    </row>
    <row r="157" spans="5:7" ht="21" customHeight="1">
      <c r="E157" s="2"/>
      <c r="F157" s="1"/>
      <c r="G157" s="1"/>
    </row>
    <row r="158" spans="5:7" ht="21" customHeight="1">
      <c r="E158" s="2"/>
      <c r="F158" s="1"/>
      <c r="G158" s="1"/>
    </row>
    <row r="159" spans="5:7" ht="21" customHeight="1">
      <c r="E159" s="2"/>
      <c r="F159" s="1"/>
      <c r="G159" s="1"/>
    </row>
    <row r="160" spans="5:7" ht="21" customHeight="1">
      <c r="E160" s="2"/>
      <c r="F160" s="1"/>
      <c r="G160" s="1"/>
    </row>
    <row r="161" spans="5:7" ht="21" customHeight="1">
      <c r="E161" s="2"/>
      <c r="F161" s="1"/>
      <c r="G161" s="1"/>
    </row>
    <row r="162" spans="5:7" ht="21" customHeight="1">
      <c r="E162" s="2"/>
      <c r="F162" s="1"/>
      <c r="G162" s="1"/>
    </row>
    <row r="163" spans="5:7" ht="21" customHeight="1">
      <c r="E163" s="2"/>
      <c r="F163" s="1"/>
      <c r="G163" s="1"/>
    </row>
    <row r="164" spans="5:7" ht="21" customHeight="1">
      <c r="E164" s="2"/>
      <c r="F164" s="1"/>
      <c r="G164" s="1"/>
    </row>
    <row r="165" spans="5:7" ht="21" customHeight="1">
      <c r="E165" s="2"/>
      <c r="F165" s="1"/>
      <c r="G165" s="1"/>
    </row>
    <row r="166" spans="5:7" ht="21" customHeight="1">
      <c r="E166" s="2"/>
      <c r="F166" s="1"/>
      <c r="G166" s="1"/>
    </row>
    <row r="167" spans="5:7" ht="21" customHeight="1">
      <c r="E167" s="2"/>
      <c r="F167" s="1"/>
      <c r="G167" s="1"/>
    </row>
    <row r="168" spans="5:7" ht="21" customHeight="1">
      <c r="E168" s="2"/>
      <c r="F168" s="1"/>
      <c r="G168" s="1"/>
    </row>
    <row r="169" spans="5:7" ht="21" customHeight="1">
      <c r="E169" s="2"/>
      <c r="F169" s="1"/>
      <c r="G169" s="1"/>
    </row>
    <row r="170" spans="5:7" ht="21" customHeight="1">
      <c r="E170" s="2"/>
      <c r="F170" s="1"/>
      <c r="G170" s="1"/>
    </row>
    <row r="171" spans="5:7" ht="21" customHeight="1">
      <c r="E171" s="2"/>
      <c r="F171" s="1"/>
      <c r="G171" s="1"/>
    </row>
    <row r="172" spans="5:7" ht="21" customHeight="1">
      <c r="E172" s="2"/>
      <c r="F172" s="1"/>
      <c r="G172" s="1"/>
    </row>
    <row r="173" spans="5:7" ht="21" customHeight="1">
      <c r="E173" s="2"/>
      <c r="F173" s="1"/>
      <c r="G173" s="1"/>
    </row>
    <row r="174" spans="5:7" ht="21" customHeight="1">
      <c r="E174" s="2"/>
      <c r="F174" s="1"/>
      <c r="G174" s="1"/>
    </row>
    <row r="175" spans="5:7" ht="21" customHeight="1">
      <c r="E175" s="2"/>
      <c r="F175" s="1"/>
      <c r="G175" s="1"/>
    </row>
    <row r="176" spans="5:7" ht="21" customHeight="1">
      <c r="E176" s="2"/>
      <c r="F176" s="1"/>
      <c r="G176" s="1"/>
    </row>
    <row r="177" spans="5:7" ht="21" customHeight="1">
      <c r="E177" s="2"/>
      <c r="F177" s="1"/>
      <c r="G177" s="1"/>
    </row>
    <row r="178" spans="5:7" ht="21" customHeight="1">
      <c r="E178" s="2"/>
      <c r="F178" s="1"/>
      <c r="G178" s="1"/>
    </row>
    <row r="179" spans="5:7" ht="21" customHeight="1">
      <c r="E179" s="2"/>
      <c r="F179" s="1"/>
      <c r="G179" s="1"/>
    </row>
    <row r="180" spans="5:7" ht="21" customHeight="1">
      <c r="E180" s="2"/>
      <c r="F180" s="1"/>
      <c r="G180" s="1"/>
    </row>
    <row r="181" spans="5:7" ht="21" customHeight="1">
      <c r="E181" s="2"/>
      <c r="F181" s="1"/>
      <c r="G181" s="1"/>
    </row>
    <row r="182" spans="5:7" ht="21" customHeight="1">
      <c r="E182" s="2"/>
      <c r="F182" s="1"/>
      <c r="G182" s="1"/>
    </row>
    <row r="183" spans="5:7" ht="21" customHeight="1">
      <c r="E183" s="2"/>
      <c r="F183" s="1"/>
      <c r="G183" s="1"/>
    </row>
    <row r="184" spans="5:7" ht="21" customHeight="1">
      <c r="E184" s="2"/>
      <c r="F184" s="1"/>
      <c r="G184" s="1"/>
    </row>
    <row r="185" spans="5:7" ht="21" customHeight="1">
      <c r="E185" s="2"/>
      <c r="F185" s="1"/>
      <c r="G185" s="1"/>
    </row>
    <row r="186" spans="5:7" ht="21" customHeight="1">
      <c r="E186" s="2"/>
      <c r="F186" s="1"/>
      <c r="G186" s="1"/>
    </row>
    <row r="187" spans="5:7" ht="21" customHeight="1">
      <c r="E187" s="2"/>
      <c r="F187" s="1"/>
      <c r="G187" s="1"/>
    </row>
    <row r="188" spans="5:7" ht="21" customHeight="1">
      <c r="E188" s="2"/>
      <c r="F188" s="1"/>
      <c r="G188" s="1"/>
    </row>
    <row r="189" spans="5:7" ht="21" customHeight="1">
      <c r="E189" s="2"/>
      <c r="F189" s="1"/>
      <c r="G189" s="1"/>
    </row>
    <row r="190" spans="5:7" ht="21" customHeight="1">
      <c r="E190" s="2"/>
      <c r="F190" s="1"/>
      <c r="G190" s="1"/>
    </row>
    <row r="191" spans="5:7" ht="21" customHeight="1">
      <c r="E191" s="2"/>
      <c r="F191" s="1"/>
      <c r="G191" s="1"/>
    </row>
    <row r="192" spans="5:7" ht="21" customHeight="1">
      <c r="E192" s="2"/>
      <c r="F192" s="1"/>
      <c r="G192" s="1"/>
    </row>
    <row r="193" spans="5:7" ht="21" customHeight="1">
      <c r="E193" s="2"/>
      <c r="F193" s="1"/>
      <c r="G193" s="1"/>
    </row>
    <row r="194" spans="5:7" ht="21" customHeight="1">
      <c r="E194" s="2"/>
      <c r="F194" s="1"/>
      <c r="G194" s="1"/>
    </row>
    <row r="195" spans="5:7" ht="21" customHeight="1">
      <c r="E195" s="2"/>
      <c r="F195" s="1"/>
      <c r="G195" s="1"/>
    </row>
    <row r="196" spans="5:7" ht="21" customHeight="1">
      <c r="E196" s="2"/>
      <c r="F196" s="1"/>
      <c r="G196" s="1"/>
    </row>
    <row r="197" spans="5:7" ht="21" customHeight="1">
      <c r="E197" s="2"/>
      <c r="F197" s="1"/>
      <c r="G197" s="1"/>
    </row>
    <row r="198" spans="5:7" ht="21" customHeight="1">
      <c r="E198" s="2"/>
      <c r="F198" s="1"/>
      <c r="G198" s="1"/>
    </row>
    <row r="199" spans="5:7" ht="21" customHeight="1">
      <c r="E199" s="2"/>
      <c r="F199" s="1"/>
      <c r="G199" s="1"/>
    </row>
    <row r="200" spans="5:7" ht="21" customHeight="1">
      <c r="E200" s="2"/>
      <c r="F200" s="1"/>
      <c r="G200" s="1"/>
    </row>
    <row r="201" spans="5:7" ht="21" customHeight="1">
      <c r="E201" s="2"/>
      <c r="F201" s="1"/>
      <c r="G201" s="1"/>
    </row>
    <row r="202" spans="5:7" ht="21" customHeight="1">
      <c r="E202" s="2"/>
      <c r="F202" s="1"/>
      <c r="G202" s="1"/>
    </row>
    <row r="203" spans="5:7" ht="21" customHeight="1">
      <c r="E203" s="2"/>
      <c r="F203" s="1"/>
      <c r="G203" s="1"/>
    </row>
    <row r="204" spans="5:7" ht="21" customHeight="1">
      <c r="E204" s="2"/>
      <c r="F204" s="1"/>
      <c r="G204" s="1"/>
    </row>
    <row r="205" spans="5:7" ht="21" customHeight="1">
      <c r="E205" s="2"/>
      <c r="F205" s="1"/>
      <c r="G205" s="1"/>
    </row>
    <row r="206" spans="5:7" ht="21" customHeight="1">
      <c r="E206" s="2"/>
      <c r="F206" s="1"/>
      <c r="G206" s="1"/>
    </row>
    <row r="207" spans="5:7" ht="21" customHeight="1">
      <c r="E207" s="2"/>
      <c r="F207" s="1"/>
      <c r="G207" s="1"/>
    </row>
    <row r="208" spans="5:7" ht="21" customHeight="1">
      <c r="E208" s="2"/>
      <c r="F208" s="1"/>
      <c r="G208" s="1"/>
    </row>
    <row r="209" spans="5:7" ht="21" customHeight="1">
      <c r="E209" s="2"/>
      <c r="F209" s="1"/>
      <c r="G209" s="1"/>
    </row>
    <row r="210" spans="5:7" ht="21" customHeight="1">
      <c r="E210" s="2"/>
      <c r="F210" s="1"/>
      <c r="G210" s="1"/>
    </row>
    <row r="211" spans="5:7" ht="21" customHeight="1">
      <c r="E211" s="2"/>
      <c r="F211" s="1"/>
      <c r="G211" s="1"/>
    </row>
    <row r="212" spans="5:7" ht="21" customHeight="1">
      <c r="E212" s="2"/>
      <c r="F212" s="1"/>
      <c r="G212" s="1"/>
    </row>
    <row r="213" spans="5:7" ht="21" customHeight="1">
      <c r="E213" s="2"/>
      <c r="F213" s="1"/>
      <c r="G213" s="1"/>
    </row>
    <row r="214" spans="5:7" ht="21" customHeight="1">
      <c r="E214" s="2"/>
      <c r="F214" s="1"/>
      <c r="G214" s="1"/>
    </row>
    <row r="215" spans="5:7" ht="21" customHeight="1">
      <c r="E215" s="2"/>
      <c r="F215" s="1"/>
      <c r="G215" s="1"/>
    </row>
    <row r="216" spans="5:7" ht="21" customHeight="1">
      <c r="E216" s="2"/>
      <c r="F216" s="1"/>
      <c r="G216" s="1"/>
    </row>
    <row r="217" spans="5:7" ht="21" customHeight="1">
      <c r="E217" s="2"/>
      <c r="F217" s="1"/>
      <c r="G217" s="1"/>
    </row>
    <row r="218" spans="5:7" ht="21" customHeight="1">
      <c r="E218" s="2"/>
      <c r="F218" s="1"/>
      <c r="G218" s="1"/>
    </row>
    <row r="219" spans="5:7" ht="21" customHeight="1">
      <c r="E219" s="2"/>
      <c r="F219" s="1"/>
      <c r="G219" s="1"/>
    </row>
    <row r="220" spans="5:7" ht="21" customHeight="1">
      <c r="E220" s="2"/>
      <c r="F220" s="1"/>
      <c r="G220" s="1"/>
    </row>
    <row r="221" spans="5:7" ht="21" customHeight="1">
      <c r="E221" s="2"/>
      <c r="F221" s="1"/>
      <c r="G221" s="1"/>
    </row>
    <row r="222" spans="5:7" ht="21" customHeight="1">
      <c r="E222" s="2"/>
      <c r="F222" s="1"/>
      <c r="G222" s="1"/>
    </row>
    <row r="223" spans="5:7" ht="21" customHeight="1">
      <c r="E223" s="2"/>
      <c r="F223" s="1"/>
      <c r="G223" s="1"/>
    </row>
    <row r="224" spans="5:7" ht="21" customHeight="1">
      <c r="E224" s="2"/>
      <c r="F224" s="1"/>
      <c r="G224" s="1"/>
    </row>
    <row r="225" spans="5:7" ht="21" customHeight="1">
      <c r="E225" s="2"/>
      <c r="F225" s="1"/>
      <c r="G225" s="1"/>
    </row>
    <row r="226" spans="5:7" ht="21" customHeight="1">
      <c r="E226" s="2"/>
      <c r="F226" s="1"/>
      <c r="G226" s="1"/>
    </row>
    <row r="227" spans="5:7" ht="21" customHeight="1">
      <c r="E227" s="2"/>
      <c r="F227" s="1"/>
      <c r="G227" s="1"/>
    </row>
    <row r="228" spans="5:7" ht="21" customHeight="1">
      <c r="E228" s="2"/>
      <c r="F228" s="1"/>
      <c r="G228" s="1"/>
    </row>
    <row r="229" spans="5:7" ht="21" customHeight="1">
      <c r="E229" s="2"/>
      <c r="F229" s="1"/>
      <c r="G229" s="1"/>
    </row>
    <row r="230" spans="5:7" ht="21" customHeight="1">
      <c r="E230" s="2"/>
      <c r="F230" s="1"/>
      <c r="G230" s="1"/>
    </row>
    <row r="231" spans="5:7" ht="21" customHeight="1">
      <c r="E231" s="2"/>
      <c r="F231" s="1"/>
      <c r="G231" s="1"/>
    </row>
    <row r="232" spans="5:7" ht="21" customHeight="1">
      <c r="E232" s="2"/>
      <c r="F232" s="1"/>
      <c r="G232" s="1"/>
    </row>
    <row r="233" spans="5:7" ht="21" customHeight="1">
      <c r="E233" s="2"/>
      <c r="F233" s="1"/>
      <c r="G233" s="1"/>
    </row>
    <row r="234" spans="5:7" ht="21" customHeight="1">
      <c r="E234" s="2"/>
      <c r="F234" s="1"/>
      <c r="G234" s="1"/>
    </row>
    <row r="235" spans="5:7" ht="21" customHeight="1">
      <c r="E235" s="2"/>
      <c r="F235" s="1"/>
      <c r="G235" s="1"/>
    </row>
    <row r="236" spans="5:7" ht="21" customHeight="1">
      <c r="E236" s="2"/>
      <c r="F236" s="1"/>
      <c r="G236" s="1"/>
    </row>
    <row r="237" spans="5:7" ht="21" customHeight="1">
      <c r="E237" s="2"/>
      <c r="F237" s="1"/>
      <c r="G237" s="1"/>
    </row>
    <row r="238" spans="5:7" ht="21" customHeight="1">
      <c r="E238" s="2"/>
      <c r="F238" s="1"/>
      <c r="G238" s="1"/>
    </row>
    <row r="239" spans="5:7" ht="21" customHeight="1">
      <c r="E239" s="2"/>
      <c r="F239" s="1"/>
      <c r="G239" s="1"/>
    </row>
    <row r="240" spans="5:7" ht="21" customHeight="1">
      <c r="E240" s="2"/>
      <c r="F240" s="1"/>
      <c r="G240" s="1"/>
    </row>
    <row r="241" spans="5:7" ht="21" customHeight="1">
      <c r="E241" s="2"/>
      <c r="F241" s="1"/>
      <c r="G241" s="1"/>
    </row>
    <row r="242" spans="5:7" ht="21" customHeight="1">
      <c r="E242" s="2"/>
      <c r="F242" s="1"/>
      <c r="G242" s="1"/>
    </row>
    <row r="243" spans="5:7" ht="21" customHeight="1">
      <c r="E243" s="2"/>
      <c r="F243" s="1"/>
      <c r="G243" s="1"/>
    </row>
    <row r="244" spans="5:7" ht="21" customHeight="1">
      <c r="E244" s="2"/>
      <c r="F244" s="1"/>
      <c r="G244" s="1"/>
    </row>
    <row r="245" spans="5:7" ht="21" customHeight="1">
      <c r="E245" s="2"/>
      <c r="F245" s="1"/>
      <c r="G245" s="1"/>
    </row>
    <row r="246" spans="5:7" ht="21" customHeight="1">
      <c r="E246" s="2"/>
      <c r="F246" s="1"/>
      <c r="G246" s="1"/>
    </row>
    <row r="247" spans="5:7" ht="21" customHeight="1">
      <c r="E247" s="2"/>
      <c r="F247" s="1"/>
      <c r="G247" s="1"/>
    </row>
    <row r="248" spans="5:7" ht="21" customHeight="1">
      <c r="E248" s="2"/>
      <c r="F248" s="1"/>
      <c r="G248" s="1"/>
    </row>
    <row r="249" spans="5:7" ht="21" customHeight="1">
      <c r="E249" s="2"/>
      <c r="F249" s="1"/>
      <c r="G249" s="1"/>
    </row>
    <row r="250" spans="5:7" ht="21" customHeight="1">
      <c r="E250" s="2"/>
      <c r="F250" s="1"/>
      <c r="G250" s="1"/>
    </row>
    <row r="251" spans="5:7" ht="21" customHeight="1">
      <c r="E251" s="2"/>
      <c r="F251" s="1"/>
      <c r="G251" s="1"/>
    </row>
    <row r="252" spans="5:7" ht="21" customHeight="1">
      <c r="E252" s="2"/>
      <c r="F252" s="1"/>
      <c r="G252" s="1"/>
    </row>
    <row r="253" spans="5:7" ht="21" customHeight="1">
      <c r="E253" s="2"/>
      <c r="F253" s="1"/>
      <c r="G253" s="1"/>
    </row>
    <row r="254" spans="5:7" ht="21" customHeight="1">
      <c r="E254" s="2"/>
      <c r="F254" s="1"/>
      <c r="G254" s="1"/>
    </row>
    <row r="255" spans="5:7" ht="21" customHeight="1">
      <c r="E255" s="2"/>
      <c r="F255" s="1"/>
      <c r="G255" s="1"/>
    </row>
    <row r="256" spans="5:7" ht="21" customHeight="1">
      <c r="E256" s="2"/>
      <c r="F256" s="1"/>
      <c r="G256" s="1"/>
    </row>
    <row r="257" spans="5:7" ht="21" customHeight="1">
      <c r="E257" s="2"/>
      <c r="F257" s="1"/>
      <c r="G257" s="1"/>
    </row>
    <row r="258" spans="5:7" ht="21" customHeight="1">
      <c r="E258" s="2"/>
      <c r="F258" s="1"/>
      <c r="G258" s="1"/>
    </row>
    <row r="259" spans="5:7" ht="21" customHeight="1">
      <c r="E259" s="2"/>
      <c r="F259" s="1"/>
      <c r="G259" s="1"/>
    </row>
    <row r="260" spans="5:7" ht="21" customHeight="1">
      <c r="E260" s="2"/>
      <c r="F260" s="1"/>
      <c r="G260" s="1"/>
    </row>
    <row r="261" spans="5:7" ht="21" customHeight="1">
      <c r="E261" s="2"/>
      <c r="F261" s="1"/>
      <c r="G261" s="1"/>
    </row>
    <row r="262" spans="5:7" ht="21" customHeight="1">
      <c r="E262" s="2"/>
      <c r="F262" s="1"/>
      <c r="G262" s="1"/>
    </row>
    <row r="263" spans="5:7" ht="21" customHeight="1">
      <c r="E263" s="2"/>
      <c r="F263" s="1"/>
      <c r="G263" s="1"/>
    </row>
    <row r="264" spans="5:7" ht="21" customHeight="1">
      <c r="E264" s="2"/>
      <c r="F264" s="1"/>
      <c r="G264" s="1"/>
    </row>
    <row r="265" spans="5:7" ht="21" customHeight="1">
      <c r="E265" s="2"/>
      <c r="F265" s="1"/>
      <c r="G265" s="1"/>
    </row>
    <row r="266" spans="5:7" ht="21" customHeight="1">
      <c r="E266" s="2"/>
      <c r="F266" s="1"/>
      <c r="G266" s="1"/>
    </row>
    <row r="267" spans="5:7" ht="21" customHeight="1">
      <c r="E267" s="2"/>
      <c r="F267" s="1"/>
      <c r="G267" s="1"/>
    </row>
    <row r="268" spans="5:7" ht="21" customHeight="1">
      <c r="E268" s="2"/>
      <c r="F268" s="1"/>
      <c r="G268" s="1"/>
    </row>
    <row r="269" spans="5:7" ht="21" customHeight="1">
      <c r="E269" s="2"/>
      <c r="F269" s="1"/>
      <c r="G269" s="1"/>
    </row>
    <row r="270" spans="5:7" ht="21" customHeight="1">
      <c r="E270" s="2"/>
      <c r="F270" s="1"/>
      <c r="G270" s="1"/>
    </row>
    <row r="271" spans="5:7" ht="21" customHeight="1">
      <c r="E271" s="2"/>
      <c r="F271" s="1"/>
      <c r="G271" s="1"/>
    </row>
    <row r="272" spans="5:7" ht="21" customHeight="1">
      <c r="E272" s="2"/>
      <c r="F272" s="1"/>
      <c r="G272" s="1"/>
    </row>
    <row r="273" spans="5:7" ht="21" customHeight="1">
      <c r="E273" s="2"/>
      <c r="F273" s="1"/>
      <c r="G273" s="1"/>
    </row>
    <row r="274" spans="5:7" ht="21" customHeight="1">
      <c r="E274" s="2"/>
      <c r="F274" s="1"/>
      <c r="G274" s="1"/>
    </row>
    <row r="275" spans="5:7" ht="21" customHeight="1">
      <c r="E275" s="2"/>
      <c r="F275" s="1"/>
      <c r="G275" s="1"/>
    </row>
    <row r="276" spans="5:7" ht="21" customHeight="1">
      <c r="E276" s="2"/>
      <c r="F276" s="1"/>
      <c r="G276" s="1"/>
    </row>
    <row r="277" spans="5:7" ht="21" customHeight="1">
      <c r="E277" s="2"/>
      <c r="F277" s="1"/>
      <c r="G277" s="1"/>
    </row>
    <row r="278" spans="5:7" ht="21" customHeight="1">
      <c r="E278" s="2"/>
      <c r="F278" s="1"/>
      <c r="G278" s="1"/>
    </row>
    <row r="279" spans="5:7" ht="21" customHeight="1">
      <c r="E279" s="2"/>
      <c r="F279" s="1"/>
      <c r="G279" s="1"/>
    </row>
    <row r="280" spans="5:7" ht="21" customHeight="1">
      <c r="E280" s="2"/>
      <c r="F280" s="1"/>
      <c r="G280" s="1"/>
    </row>
    <row r="281" spans="5:7" ht="21" customHeight="1">
      <c r="E281" s="2"/>
      <c r="F281" s="1"/>
      <c r="G281" s="1"/>
    </row>
    <row r="282" spans="5:7" ht="21" customHeight="1">
      <c r="E282" s="2"/>
      <c r="F282" s="1"/>
      <c r="G282" s="1"/>
    </row>
    <row r="283" spans="5:7" ht="21" customHeight="1">
      <c r="E283" s="2"/>
      <c r="F283" s="1"/>
      <c r="G283" s="1"/>
    </row>
    <row r="284" spans="5:7" ht="21" customHeight="1">
      <c r="E284" s="2"/>
      <c r="F284" s="1"/>
      <c r="G284" s="1"/>
    </row>
    <row r="285" spans="5:7" ht="21" customHeight="1">
      <c r="E285" s="2"/>
      <c r="F285" s="1"/>
      <c r="G285" s="1"/>
    </row>
    <row r="286" spans="5:7" ht="21" customHeight="1">
      <c r="E286" s="2"/>
      <c r="F286" s="1"/>
      <c r="G286" s="1"/>
    </row>
    <row r="287" spans="5:7" ht="21" customHeight="1">
      <c r="E287" s="2"/>
      <c r="F287" s="1"/>
      <c r="G287" s="1"/>
    </row>
    <row r="288" spans="5:7" ht="21" customHeight="1">
      <c r="E288" s="2"/>
      <c r="F288" s="1"/>
      <c r="G288" s="1"/>
    </row>
    <row r="289" spans="5:7" ht="21" customHeight="1">
      <c r="E289" s="2"/>
      <c r="F289" s="1"/>
      <c r="G289" s="1"/>
    </row>
    <row r="290" spans="5:7" ht="21" customHeight="1">
      <c r="E290" s="2"/>
      <c r="F290" s="1"/>
      <c r="G290" s="1"/>
    </row>
    <row r="291" spans="5:7" ht="21" customHeight="1">
      <c r="E291" s="2"/>
      <c r="F291" s="1"/>
      <c r="G291" s="1"/>
    </row>
    <row r="292" spans="5:7" ht="21" customHeight="1">
      <c r="E292" s="2"/>
      <c r="F292" s="1"/>
      <c r="G292" s="1"/>
    </row>
    <row r="293" spans="5:7" ht="21" customHeight="1">
      <c r="E293" s="2"/>
      <c r="F293" s="1"/>
      <c r="G293" s="1"/>
    </row>
    <row r="294" spans="5:7" ht="21" customHeight="1">
      <c r="E294" s="2"/>
      <c r="F294" s="1"/>
      <c r="G294" s="1"/>
    </row>
    <row r="295" spans="5:7" ht="21" customHeight="1">
      <c r="E295" s="2"/>
      <c r="F295" s="1"/>
      <c r="G295" s="1"/>
    </row>
    <row r="296" spans="5:7" ht="21" customHeight="1">
      <c r="E296" s="2"/>
      <c r="F296" s="1"/>
      <c r="G296" s="1"/>
    </row>
    <row r="297" spans="5:7" ht="21" customHeight="1">
      <c r="E297" s="2"/>
      <c r="F297" s="1"/>
      <c r="G297" s="1"/>
    </row>
    <row r="298" spans="5:7" ht="21" customHeight="1">
      <c r="E298" s="2"/>
      <c r="F298" s="1"/>
      <c r="G298" s="1"/>
    </row>
    <row r="299" spans="5:7" ht="21" customHeight="1">
      <c r="E299" s="2"/>
      <c r="F299" s="1"/>
      <c r="G299" s="1"/>
    </row>
    <row r="300" spans="5:7" ht="21" customHeight="1">
      <c r="E300" s="2"/>
      <c r="F300" s="1"/>
      <c r="G300" s="1"/>
    </row>
    <row r="301" spans="5:7" ht="21" customHeight="1">
      <c r="E301" s="2"/>
      <c r="F301" s="1"/>
      <c r="G301" s="1"/>
    </row>
    <row r="302" spans="5:7" ht="21" customHeight="1">
      <c r="E302" s="2"/>
      <c r="F302" s="1"/>
      <c r="G302" s="1"/>
    </row>
    <row r="303" spans="5:7" ht="21" customHeight="1">
      <c r="E303" s="2"/>
      <c r="F303" s="1"/>
      <c r="G303" s="1"/>
    </row>
    <row r="304" spans="5:7" ht="21" customHeight="1">
      <c r="E304" s="2"/>
      <c r="F304" s="1"/>
      <c r="G304" s="1"/>
    </row>
    <row r="305" spans="5:7" ht="21" customHeight="1">
      <c r="E305" s="2"/>
      <c r="F305" s="1"/>
      <c r="G305" s="1"/>
    </row>
    <row r="306" spans="5:7" ht="21" customHeight="1">
      <c r="E306" s="2"/>
      <c r="F306" s="1"/>
      <c r="G306" s="1"/>
    </row>
    <row r="307" spans="5:7" ht="21" customHeight="1">
      <c r="E307" s="2"/>
      <c r="F307" s="1"/>
      <c r="G307" s="1"/>
    </row>
    <row r="308" spans="5:7" ht="21" customHeight="1">
      <c r="E308" s="2"/>
      <c r="F308" s="1"/>
      <c r="G308" s="1"/>
    </row>
    <row r="309" spans="5:7" ht="21" customHeight="1">
      <c r="E309" s="2"/>
      <c r="F309" s="1"/>
      <c r="G309" s="1"/>
    </row>
    <row r="310" spans="5:7" ht="21" customHeight="1">
      <c r="E310" s="2"/>
      <c r="F310" s="1"/>
      <c r="G310" s="1"/>
    </row>
    <row r="311" spans="5:7" ht="21" customHeight="1">
      <c r="E311" s="2"/>
      <c r="F311" s="1"/>
      <c r="G311" s="1"/>
    </row>
    <row r="312" spans="5:7" ht="21" customHeight="1">
      <c r="E312" s="2"/>
      <c r="F312" s="1"/>
      <c r="G312" s="1"/>
    </row>
    <row r="313" spans="5:7" ht="21" customHeight="1">
      <c r="E313" s="2"/>
      <c r="F313" s="1"/>
      <c r="G313" s="1"/>
    </row>
    <row r="314" spans="5:7" ht="21" customHeight="1">
      <c r="E314" s="2"/>
      <c r="F314" s="1"/>
      <c r="G314" s="1"/>
    </row>
    <row r="315" spans="5:7" ht="21" customHeight="1">
      <c r="E315" s="2"/>
      <c r="F315" s="1"/>
      <c r="G315" s="1"/>
    </row>
    <row r="316" spans="5:7" ht="21" customHeight="1">
      <c r="E316" s="2"/>
      <c r="F316" s="1"/>
      <c r="G316" s="1"/>
    </row>
    <row r="317" spans="5:7" ht="21" customHeight="1">
      <c r="E317" s="2"/>
      <c r="F317" s="1"/>
      <c r="G317" s="1"/>
    </row>
    <row r="318" spans="5:7" ht="21" customHeight="1">
      <c r="E318" s="2"/>
      <c r="F318" s="1"/>
      <c r="G318" s="1"/>
    </row>
    <row r="319" spans="5:7" ht="21" customHeight="1">
      <c r="E319" s="2"/>
      <c r="F319" s="1"/>
      <c r="G319" s="1"/>
    </row>
    <row r="320" spans="5:7" ht="21" customHeight="1">
      <c r="E320" s="2"/>
      <c r="F320" s="1"/>
      <c r="G320" s="1"/>
    </row>
    <row r="321" spans="5:7" ht="21" customHeight="1">
      <c r="E321" s="2"/>
      <c r="F321" s="1"/>
      <c r="G321" s="1"/>
    </row>
    <row r="322" spans="5:7" ht="21" customHeight="1">
      <c r="E322" s="2"/>
      <c r="F322" s="1"/>
      <c r="G322" s="1"/>
    </row>
    <row r="323" spans="5:7" ht="21" customHeight="1">
      <c r="E323" s="2"/>
      <c r="F323" s="1"/>
      <c r="G323" s="1"/>
    </row>
    <row r="324" spans="5:7" ht="21" customHeight="1">
      <c r="E324" s="2"/>
      <c r="F324" s="1"/>
      <c r="G324" s="1"/>
    </row>
    <row r="325" spans="5:7" ht="21" customHeight="1">
      <c r="E325" s="2"/>
      <c r="F325" s="1"/>
      <c r="G325" s="1"/>
    </row>
    <row r="326" spans="5:7" ht="21" customHeight="1">
      <c r="E326" s="2"/>
      <c r="F326" s="1"/>
      <c r="G326" s="1"/>
    </row>
    <row r="327" spans="5:7" ht="21" customHeight="1">
      <c r="E327" s="2"/>
      <c r="F327" s="1"/>
      <c r="G327" s="1"/>
    </row>
    <row r="328" spans="5:7" ht="21" customHeight="1">
      <c r="E328" s="2"/>
      <c r="F328" s="1"/>
      <c r="G328" s="1"/>
    </row>
    <row r="329" spans="5:7" ht="21" customHeight="1">
      <c r="E329" s="2"/>
      <c r="F329" s="1"/>
      <c r="G329" s="1"/>
    </row>
    <row r="330" spans="5:7" ht="21" customHeight="1">
      <c r="E330" s="2"/>
      <c r="F330" s="1"/>
      <c r="G330" s="1"/>
    </row>
    <row r="331" spans="5:7" ht="21" customHeight="1">
      <c r="E331" s="2"/>
      <c r="F331" s="1"/>
      <c r="G331" s="1"/>
    </row>
    <row r="332" spans="5:7" ht="21" customHeight="1">
      <c r="E332" s="2"/>
      <c r="F332" s="1"/>
      <c r="G332" s="1"/>
    </row>
    <row r="333" spans="5:7" ht="21" customHeight="1">
      <c r="E333" s="2"/>
      <c r="F333" s="1"/>
      <c r="G333" s="1"/>
    </row>
    <row r="334" spans="5:7" ht="21" customHeight="1">
      <c r="E334" s="2"/>
      <c r="F334" s="1"/>
      <c r="G334" s="1"/>
    </row>
    <row r="335" spans="5:7" ht="21" customHeight="1">
      <c r="E335" s="2"/>
      <c r="F335" s="1"/>
      <c r="G335" s="1"/>
    </row>
    <row r="336" spans="5:7" ht="21" customHeight="1">
      <c r="E336" s="2"/>
      <c r="F336" s="1"/>
      <c r="G336" s="1"/>
    </row>
    <row r="337" spans="5:7" ht="21" customHeight="1">
      <c r="E337" s="2"/>
      <c r="F337" s="1"/>
      <c r="G337" s="1"/>
    </row>
    <row r="338" spans="5:7" ht="21" customHeight="1">
      <c r="E338" s="2"/>
      <c r="F338" s="1"/>
      <c r="G338" s="1"/>
    </row>
    <row r="339" spans="5:7" ht="21" customHeight="1">
      <c r="E339" s="2"/>
      <c r="F339" s="1"/>
      <c r="G339" s="1"/>
    </row>
    <row r="340" spans="5:7" ht="21" customHeight="1">
      <c r="E340" s="2"/>
      <c r="F340" s="1"/>
      <c r="G340" s="1"/>
    </row>
    <row r="341" spans="5:7" ht="21" customHeight="1">
      <c r="E341" s="2"/>
      <c r="F341" s="1"/>
      <c r="G341" s="1"/>
    </row>
    <row r="342" spans="5:7" ht="21" customHeight="1">
      <c r="E342" s="2"/>
      <c r="F342" s="1"/>
      <c r="G342" s="1"/>
    </row>
    <row r="343" spans="5:7" ht="21" customHeight="1">
      <c r="E343" s="2"/>
      <c r="F343" s="1"/>
      <c r="G343" s="1"/>
    </row>
    <row r="344" spans="5:7" ht="21" customHeight="1">
      <c r="E344" s="2"/>
      <c r="F344" s="1"/>
      <c r="G344" s="1"/>
    </row>
    <row r="345" spans="5:7" ht="21" customHeight="1">
      <c r="E345" s="2"/>
      <c r="F345" s="1"/>
      <c r="G345" s="1"/>
    </row>
    <row r="346" spans="5:7" ht="21" customHeight="1">
      <c r="E346" s="2"/>
      <c r="F346" s="1"/>
      <c r="G346" s="1"/>
    </row>
    <row r="347" spans="5:7" ht="21" customHeight="1">
      <c r="E347" s="2"/>
      <c r="F347" s="1"/>
      <c r="G347" s="1"/>
    </row>
    <row r="348" spans="5:7" ht="21" customHeight="1">
      <c r="E348" s="2"/>
      <c r="F348" s="1"/>
      <c r="G348" s="1"/>
    </row>
    <row r="349" spans="5:7" ht="21" customHeight="1">
      <c r="E349" s="2"/>
      <c r="F349" s="1"/>
      <c r="G349" s="1"/>
    </row>
    <row r="350" spans="5:7" ht="21" customHeight="1">
      <c r="E350" s="2"/>
      <c r="F350" s="1"/>
      <c r="G350" s="1"/>
    </row>
    <row r="351" spans="5:7" ht="21" customHeight="1">
      <c r="E351" s="2"/>
      <c r="F351" s="1"/>
      <c r="G351" s="1"/>
    </row>
    <row r="352" spans="5:7" ht="21" customHeight="1">
      <c r="E352" s="2"/>
      <c r="F352" s="1"/>
      <c r="G352" s="1"/>
    </row>
    <row r="353" spans="5:7" ht="21" customHeight="1">
      <c r="E353" s="2"/>
      <c r="F353" s="1"/>
      <c r="G353" s="1"/>
    </row>
    <row r="354" spans="5:7" ht="21" customHeight="1">
      <c r="E354" s="2"/>
      <c r="F354" s="1"/>
      <c r="G354" s="1"/>
    </row>
    <row r="355" spans="5:7" ht="21" customHeight="1">
      <c r="E355" s="2"/>
      <c r="F355" s="1"/>
      <c r="G355" s="1"/>
    </row>
    <row r="356" spans="5:7" ht="21" customHeight="1">
      <c r="E356" s="2"/>
      <c r="F356" s="1"/>
      <c r="G356" s="1"/>
    </row>
    <row r="357" spans="5:7" ht="21" customHeight="1">
      <c r="E357" s="2"/>
      <c r="F357" s="1"/>
      <c r="G357" s="1"/>
    </row>
    <row r="358" spans="5:7" ht="21" customHeight="1">
      <c r="E358" s="2"/>
      <c r="F358" s="1"/>
      <c r="G358" s="1"/>
    </row>
    <row r="359" spans="5:7" ht="21" customHeight="1">
      <c r="E359" s="2"/>
      <c r="F359" s="1"/>
      <c r="G359" s="1"/>
    </row>
    <row r="360" spans="5:7" ht="21" customHeight="1">
      <c r="E360" s="2"/>
      <c r="F360" s="1"/>
      <c r="G360" s="1"/>
    </row>
    <row r="361" spans="5:7" ht="21" customHeight="1">
      <c r="E361" s="2"/>
      <c r="F361" s="1"/>
      <c r="G361" s="1"/>
    </row>
    <row r="362" spans="5:7" ht="21" customHeight="1">
      <c r="E362" s="2"/>
      <c r="F362" s="1"/>
      <c r="G362" s="1"/>
    </row>
    <row r="363" spans="5:7" ht="21" customHeight="1">
      <c r="E363" s="2"/>
      <c r="F363" s="1"/>
      <c r="G363" s="1"/>
    </row>
    <row r="364" spans="5:7" ht="21" customHeight="1">
      <c r="E364" s="2"/>
      <c r="F364" s="1"/>
      <c r="G364" s="1"/>
    </row>
    <row r="365" spans="5:7" ht="21" customHeight="1">
      <c r="E365" s="2"/>
      <c r="F365" s="1"/>
      <c r="G365" s="1"/>
    </row>
    <row r="366" spans="5:7" ht="21" customHeight="1">
      <c r="E366" s="2"/>
      <c r="F366" s="1"/>
      <c r="G366" s="1"/>
    </row>
    <row r="367" spans="5:7" ht="21" customHeight="1">
      <c r="E367" s="2"/>
      <c r="F367" s="1"/>
      <c r="G367" s="1"/>
    </row>
    <row r="368" spans="5:7" ht="21" customHeight="1">
      <c r="E368" s="2"/>
      <c r="F368" s="1"/>
      <c r="G368" s="1"/>
    </row>
    <row r="369" spans="5:7" ht="21" customHeight="1">
      <c r="E369" s="2"/>
      <c r="F369" s="1"/>
      <c r="G369" s="1"/>
    </row>
    <row r="370" spans="5:7" ht="21" customHeight="1">
      <c r="E370" s="2"/>
      <c r="F370" s="1"/>
      <c r="G370" s="1"/>
    </row>
    <row r="371" spans="5:7" ht="21" customHeight="1">
      <c r="E371" s="2"/>
      <c r="F371" s="1"/>
      <c r="G371" s="1"/>
    </row>
    <row r="372" spans="5:7" ht="21" customHeight="1">
      <c r="E372" s="2"/>
      <c r="F372" s="1"/>
      <c r="G372" s="1"/>
    </row>
    <row r="373" spans="5:7" ht="21" customHeight="1">
      <c r="E373" s="2"/>
      <c r="F373" s="1"/>
      <c r="G373" s="1"/>
    </row>
    <row r="374" spans="5:7" ht="21" customHeight="1">
      <c r="E374" s="2"/>
      <c r="F374" s="1"/>
      <c r="G374" s="1"/>
    </row>
    <row r="375" spans="5:7" ht="21" customHeight="1">
      <c r="E375" s="2"/>
      <c r="F375" s="1"/>
      <c r="G375" s="1"/>
    </row>
    <row r="376" spans="5:7" ht="21" customHeight="1">
      <c r="E376" s="2"/>
      <c r="F376" s="1"/>
      <c r="G376" s="1"/>
    </row>
    <row r="377" spans="5:7" ht="21" customHeight="1">
      <c r="E377" s="2"/>
      <c r="F377" s="1"/>
      <c r="G377" s="1"/>
    </row>
    <row r="378" spans="5:7" ht="21" customHeight="1">
      <c r="E378" s="2"/>
      <c r="F378" s="1"/>
      <c r="G378" s="1"/>
    </row>
    <row r="379" spans="5:7" ht="21" customHeight="1">
      <c r="E379" s="2"/>
      <c r="F379" s="1"/>
      <c r="G379" s="1"/>
    </row>
    <row r="380" spans="5:7" ht="21" customHeight="1">
      <c r="E380" s="2"/>
      <c r="F380" s="1"/>
      <c r="G380" s="1"/>
    </row>
    <row r="381" spans="5:7" ht="21" customHeight="1">
      <c r="E381" s="2"/>
      <c r="F381" s="1"/>
      <c r="G381" s="1"/>
    </row>
    <row r="382" spans="5:7" ht="21" customHeight="1">
      <c r="E382" s="2"/>
      <c r="F382" s="1"/>
      <c r="G382" s="1"/>
    </row>
    <row r="383" spans="5:7" ht="21" customHeight="1">
      <c r="E383" s="2"/>
      <c r="F383" s="1"/>
      <c r="G383" s="1"/>
    </row>
    <row r="384" spans="5:7" ht="21" customHeight="1">
      <c r="E384" s="2"/>
      <c r="F384" s="1"/>
      <c r="G384" s="1"/>
    </row>
    <row r="385" spans="5:7" ht="21" customHeight="1">
      <c r="E385" s="2"/>
      <c r="F385" s="1"/>
      <c r="G385" s="1"/>
    </row>
    <row r="386" spans="5:7" ht="21" customHeight="1">
      <c r="E386" s="2"/>
      <c r="F386" s="1"/>
      <c r="G386" s="1"/>
    </row>
    <row r="387" spans="5:7" ht="21" customHeight="1">
      <c r="E387" s="2"/>
      <c r="F387" s="1"/>
      <c r="G387" s="1"/>
    </row>
    <row r="388" spans="5:7" ht="21" customHeight="1">
      <c r="E388" s="2"/>
      <c r="F388" s="1"/>
      <c r="G388" s="1"/>
    </row>
    <row r="389" spans="5:7" ht="21" customHeight="1">
      <c r="E389" s="2"/>
      <c r="F389" s="1"/>
      <c r="G389" s="1"/>
    </row>
    <row r="390" spans="5:7" ht="21" customHeight="1">
      <c r="E390" s="2"/>
      <c r="F390" s="1"/>
      <c r="G390" s="1"/>
    </row>
    <row r="391" spans="5:7" ht="21" customHeight="1">
      <c r="E391" s="2"/>
      <c r="F391" s="1"/>
      <c r="G391" s="1"/>
    </row>
    <row r="392" spans="5:7" ht="21" customHeight="1">
      <c r="E392" s="2"/>
    </row>
    <row r="393" spans="5:7" ht="21" customHeight="1">
      <c r="E393" s="2"/>
    </row>
    <row r="394" spans="5:7" ht="21" customHeight="1">
      <c r="E394" s="2"/>
    </row>
    <row r="395" spans="5:7" ht="21" customHeight="1">
      <c r="E395" s="2"/>
    </row>
    <row r="396" spans="5:7" ht="21" customHeight="1">
      <c r="E396" s="2"/>
    </row>
    <row r="397" spans="5:7" ht="21" customHeight="1">
      <c r="E397" s="2"/>
    </row>
    <row r="398" spans="5:7" ht="21" customHeight="1">
      <c r="E398" s="2"/>
    </row>
    <row r="399" spans="5:7" ht="21" customHeight="1">
      <c r="E399" s="2"/>
    </row>
    <row r="400" spans="5:7" ht="21" customHeight="1">
      <c r="E400" s="2"/>
    </row>
    <row r="401" spans="5:5" ht="21" customHeight="1">
      <c r="E401" s="2"/>
    </row>
    <row r="402" spans="5:5" ht="21" customHeight="1">
      <c r="E402" s="2"/>
    </row>
    <row r="403" spans="5:5" ht="21" customHeight="1">
      <c r="E403" s="2"/>
    </row>
    <row r="404" spans="5:5" ht="21" customHeight="1">
      <c r="E404" s="2"/>
    </row>
    <row r="405" spans="5:5" ht="21" customHeight="1">
      <c r="E405" s="2"/>
    </row>
    <row r="406" spans="5:5" ht="21" customHeight="1">
      <c r="E406" s="2"/>
    </row>
    <row r="407" spans="5:5" ht="21" customHeight="1">
      <c r="E407" s="2"/>
    </row>
    <row r="408" spans="5:5" ht="21" customHeight="1">
      <c r="E408" s="2"/>
    </row>
    <row r="409" spans="5:5" ht="21" customHeight="1">
      <c r="E409" s="2"/>
    </row>
    <row r="410" spans="5:5" ht="21" customHeight="1">
      <c r="E410" s="2"/>
    </row>
    <row r="411" spans="5:5" ht="21" customHeight="1">
      <c r="E411" s="2"/>
    </row>
    <row r="412" spans="5:5" ht="21" customHeight="1">
      <c r="E412" s="2"/>
    </row>
    <row r="413" spans="5:5" ht="21" customHeight="1">
      <c r="E413" s="2"/>
    </row>
    <row r="414" spans="5:5" ht="21" customHeight="1">
      <c r="E414" s="2"/>
    </row>
    <row r="415" spans="5:5" ht="21" customHeight="1">
      <c r="E415" s="2"/>
    </row>
    <row r="416" spans="5:5" ht="21" customHeight="1">
      <c r="E416" s="2"/>
    </row>
    <row r="417" spans="5:5" ht="21" customHeight="1">
      <c r="E417" s="2"/>
    </row>
    <row r="418" spans="5:5" ht="21" customHeight="1">
      <c r="E418" s="2"/>
    </row>
    <row r="419" spans="5:5" ht="21" customHeight="1">
      <c r="E419" s="2"/>
    </row>
    <row r="420" spans="5:5" ht="21" customHeight="1">
      <c r="E420" s="2"/>
    </row>
    <row r="421" spans="5:5" ht="21" customHeight="1">
      <c r="E421" s="2"/>
    </row>
    <row r="422" spans="5:5" ht="21" customHeight="1">
      <c r="E422" s="2"/>
    </row>
    <row r="423" spans="5:5" ht="21" customHeight="1">
      <c r="E423" s="2"/>
    </row>
    <row r="424" spans="5:5" ht="21" customHeight="1">
      <c r="E424" s="2"/>
    </row>
    <row r="425" spans="5:5" ht="21" customHeight="1">
      <c r="E425" s="2"/>
    </row>
    <row r="426" spans="5:5" ht="21" customHeight="1">
      <c r="E426" s="2"/>
    </row>
    <row r="427" spans="5:5" ht="21" customHeight="1">
      <c r="E427" s="2"/>
    </row>
    <row r="428" spans="5:5" ht="21" customHeight="1">
      <c r="E428" s="2"/>
    </row>
    <row r="429" spans="5:5" ht="21" customHeight="1">
      <c r="E429" s="2"/>
    </row>
    <row r="430" spans="5:5" ht="21" customHeight="1">
      <c r="E430" s="2"/>
    </row>
    <row r="431" spans="5:5" ht="21" customHeight="1">
      <c r="E431" s="2"/>
    </row>
    <row r="432" spans="5:5" ht="21" customHeight="1">
      <c r="E432" s="2"/>
    </row>
    <row r="433" spans="5:5" ht="21" customHeight="1">
      <c r="E433" s="2"/>
    </row>
    <row r="434" spans="5:5" ht="21" customHeight="1">
      <c r="E434" s="2"/>
    </row>
    <row r="435" spans="5:5" ht="21" customHeight="1">
      <c r="E435" s="2"/>
    </row>
    <row r="436" spans="5:5" ht="21" customHeight="1">
      <c r="E436" s="2"/>
    </row>
    <row r="437" spans="5:5" ht="21" customHeight="1">
      <c r="E437" s="2"/>
    </row>
    <row r="438" spans="5:5" ht="21" customHeight="1">
      <c r="E438" s="2"/>
    </row>
    <row r="439" spans="5:5" ht="21" customHeight="1">
      <c r="E439" s="2"/>
    </row>
    <row r="440" spans="5:5" ht="21" customHeight="1">
      <c r="E440" s="2"/>
    </row>
    <row r="441" spans="5:5" ht="21" customHeight="1">
      <c r="E441" s="2"/>
    </row>
    <row r="442" spans="5:5" ht="21" customHeight="1">
      <c r="E442" s="2"/>
    </row>
    <row r="443" spans="5:5" ht="21" customHeight="1">
      <c r="E443" s="2"/>
    </row>
    <row r="444" spans="5:5" ht="21" customHeight="1">
      <c r="E444" s="2"/>
    </row>
    <row r="445" spans="5:5" ht="21" customHeight="1">
      <c r="E445" s="2"/>
    </row>
    <row r="446" spans="5:5" ht="21" customHeight="1">
      <c r="E446" s="2"/>
    </row>
    <row r="447" spans="5:5" ht="21" customHeight="1">
      <c r="E447" s="2"/>
    </row>
    <row r="448" spans="5:5" ht="21" customHeight="1">
      <c r="E448" s="2"/>
    </row>
    <row r="449" spans="5:5" ht="21" customHeight="1">
      <c r="E449" s="2"/>
    </row>
    <row r="450" spans="5:5" ht="21" customHeight="1">
      <c r="E450" s="2"/>
    </row>
    <row r="451" spans="5:5" ht="21" customHeight="1">
      <c r="E451" s="2"/>
    </row>
    <row r="452" spans="5:5" ht="21" customHeight="1">
      <c r="E452" s="2"/>
    </row>
    <row r="453" spans="5:5" ht="21" customHeight="1">
      <c r="E453" s="2"/>
    </row>
    <row r="454" spans="5:5" ht="21" customHeight="1">
      <c r="E454" s="2"/>
    </row>
    <row r="455" spans="5:5" ht="21" customHeight="1">
      <c r="E455" s="2"/>
    </row>
    <row r="456" spans="5:5" ht="21" customHeight="1">
      <c r="E456" s="2"/>
    </row>
    <row r="457" spans="5:5" ht="21" customHeight="1">
      <c r="E457" s="2"/>
    </row>
    <row r="458" spans="5:5" ht="21" customHeight="1">
      <c r="E458" s="2"/>
    </row>
    <row r="459" spans="5:5" ht="21" customHeight="1">
      <c r="E459" s="2"/>
    </row>
    <row r="460" spans="5:5" ht="21" customHeight="1">
      <c r="E460" s="2"/>
    </row>
    <row r="461" spans="5:5" ht="21" customHeight="1">
      <c r="E461" s="2"/>
    </row>
    <row r="462" spans="5:5" ht="21" customHeight="1">
      <c r="E462" s="2"/>
    </row>
    <row r="463" spans="5:5" ht="21" customHeight="1">
      <c r="E463" s="2"/>
    </row>
    <row r="464" spans="5:5" ht="21" customHeight="1">
      <c r="E464" s="2"/>
    </row>
    <row r="465" spans="5:5" ht="21" customHeight="1">
      <c r="E465" s="2"/>
    </row>
    <row r="466" spans="5:5" ht="21" customHeight="1">
      <c r="E466" s="2"/>
    </row>
    <row r="467" spans="5:5" ht="21" customHeight="1">
      <c r="E467" s="2"/>
    </row>
    <row r="468" spans="5:5" ht="21" customHeight="1">
      <c r="E468" s="2"/>
    </row>
    <row r="469" spans="5:5" ht="21" customHeight="1">
      <c r="E469" s="2"/>
    </row>
    <row r="470" spans="5:5" ht="21" customHeight="1">
      <c r="E470" s="2"/>
    </row>
    <row r="471" spans="5:5" ht="21" customHeight="1">
      <c r="E471" s="2"/>
    </row>
    <row r="472" spans="5:5" ht="21" customHeight="1">
      <c r="E472" s="2"/>
    </row>
    <row r="473" spans="5:5" ht="21" customHeight="1">
      <c r="E473" s="2"/>
    </row>
    <row r="474" spans="5:5" ht="21" customHeight="1">
      <c r="E474" s="2"/>
    </row>
    <row r="475" spans="5:5" ht="21" customHeight="1">
      <c r="E475" s="2"/>
    </row>
    <row r="476" spans="5:5" ht="21" customHeight="1">
      <c r="E476" s="2"/>
    </row>
    <row r="477" spans="5:5" ht="21" customHeight="1">
      <c r="E477" s="2"/>
    </row>
    <row r="478" spans="5:5" ht="21" customHeight="1">
      <c r="E478" s="2"/>
    </row>
    <row r="479" spans="5:5" ht="21" customHeight="1">
      <c r="E479" s="2"/>
    </row>
    <row r="480" spans="5:5" ht="21" customHeight="1">
      <c r="E480" s="2"/>
    </row>
    <row r="481" spans="5:5" ht="21" customHeight="1">
      <c r="E481" s="2"/>
    </row>
    <row r="482" spans="5:5" ht="21" customHeight="1">
      <c r="E482" s="2"/>
    </row>
    <row r="483" spans="5:5" ht="21" customHeight="1">
      <c r="E483" s="2"/>
    </row>
    <row r="484" spans="5:5" ht="21" customHeight="1">
      <c r="E484" s="2"/>
    </row>
    <row r="485" spans="5:5" ht="21" customHeight="1">
      <c r="E485" s="2"/>
    </row>
    <row r="486" spans="5:5" ht="21" customHeight="1">
      <c r="E486" s="2"/>
    </row>
    <row r="487" spans="5:5" ht="21" customHeight="1">
      <c r="E487" s="2"/>
    </row>
    <row r="488" spans="5:5" ht="21" customHeight="1">
      <c r="E488" s="2"/>
    </row>
    <row r="489" spans="5:5" ht="21" customHeight="1">
      <c r="E489" s="2"/>
    </row>
    <row r="490" spans="5:5" ht="21" customHeight="1">
      <c r="E490" s="2"/>
    </row>
    <row r="491" spans="5:5" ht="21" customHeight="1">
      <c r="E491" s="2"/>
    </row>
    <row r="492" spans="5:5" ht="21" customHeight="1">
      <c r="E492" s="2"/>
    </row>
    <row r="493" spans="5:5" ht="21" customHeight="1">
      <c r="E493" s="2"/>
    </row>
    <row r="494" spans="5:5" ht="21" customHeight="1">
      <c r="E494" s="2"/>
    </row>
    <row r="495" spans="5:5" ht="21" customHeight="1">
      <c r="E495" s="2"/>
    </row>
    <row r="496" spans="5:5" ht="21" customHeight="1">
      <c r="E496" s="2"/>
    </row>
    <row r="497" spans="5:5" ht="21" customHeight="1">
      <c r="E497" s="2"/>
    </row>
    <row r="498" spans="5:5" ht="21" customHeight="1">
      <c r="E498" s="2"/>
    </row>
    <row r="499" spans="5:5" ht="21" customHeight="1">
      <c r="E499" s="2"/>
    </row>
    <row r="500" spans="5:5" ht="21" customHeight="1">
      <c r="E500" s="2"/>
    </row>
    <row r="501" spans="5:5" ht="21" customHeight="1">
      <c r="E501" s="2"/>
    </row>
    <row r="502" spans="5:5" ht="21" customHeight="1">
      <c r="E502" s="2"/>
    </row>
    <row r="503" spans="5:5" ht="21" customHeight="1">
      <c r="E503" s="2"/>
    </row>
    <row r="504" spans="5:5" ht="21" customHeight="1">
      <c r="E504" s="2"/>
    </row>
    <row r="505" spans="5:5" ht="21" customHeight="1">
      <c r="E505" s="2"/>
    </row>
    <row r="506" spans="5:5" ht="21" customHeight="1">
      <c r="E506" s="2"/>
    </row>
    <row r="507" spans="5:5" ht="21" customHeight="1">
      <c r="E507" s="2"/>
    </row>
    <row r="508" spans="5:5" ht="21" customHeight="1">
      <c r="E508" s="2"/>
    </row>
    <row r="509" spans="5:5" ht="21" customHeight="1">
      <c r="E509" s="2"/>
    </row>
    <row r="510" spans="5:5" ht="21" customHeight="1">
      <c r="E510" s="2"/>
    </row>
    <row r="511" spans="5:5" ht="21" customHeight="1">
      <c r="E511" s="2"/>
    </row>
    <row r="512" spans="5:5" ht="21" customHeight="1">
      <c r="E512" s="2"/>
    </row>
    <row r="513" spans="5:5" ht="21" customHeight="1">
      <c r="E513" s="2"/>
    </row>
    <row r="514" spans="5:5" ht="21" customHeight="1">
      <c r="E514" s="2"/>
    </row>
    <row r="515" spans="5:5" ht="21" customHeight="1">
      <c r="E515" s="2"/>
    </row>
    <row r="516" spans="5:5" ht="21" customHeight="1">
      <c r="E516" s="2"/>
    </row>
    <row r="517" spans="5:5" ht="21" customHeight="1">
      <c r="E517" s="2"/>
    </row>
    <row r="518" spans="5:5" ht="21" customHeight="1">
      <c r="E518" s="2"/>
    </row>
    <row r="519" spans="5:5" ht="21" customHeight="1">
      <c r="E519" s="2"/>
    </row>
    <row r="520" spans="5:5" ht="21" customHeight="1">
      <c r="E520" s="2"/>
    </row>
    <row r="521" spans="5:5" ht="21" customHeight="1">
      <c r="E521" s="2"/>
    </row>
    <row r="522" spans="5:5" ht="21" customHeight="1">
      <c r="E522" s="2"/>
    </row>
    <row r="523" spans="5:5" ht="15.75">
      <c r="E523" s="2"/>
    </row>
    <row r="524" spans="5:5" ht="15.75">
      <c r="E524" s="2"/>
    </row>
    <row r="525" spans="5:5" ht="15.75">
      <c r="E525" s="2"/>
    </row>
    <row r="526" spans="5:5" ht="15.75">
      <c r="E526" s="2"/>
    </row>
    <row r="527" spans="5:5" ht="15.75">
      <c r="E527" s="2"/>
    </row>
    <row r="528" spans="5:5" ht="15.75">
      <c r="E528" s="2"/>
    </row>
    <row r="529" spans="5:5" ht="15.75">
      <c r="E529" s="2"/>
    </row>
    <row r="530" spans="5:5" ht="15.75">
      <c r="E530" s="2"/>
    </row>
    <row r="531" spans="5:5" ht="15.75">
      <c r="E531" s="2"/>
    </row>
    <row r="532" spans="5:5" ht="15.75">
      <c r="E532" s="2"/>
    </row>
    <row r="533" spans="5:5" ht="15.75">
      <c r="E533" s="2"/>
    </row>
    <row r="534" spans="5:5" ht="15.75">
      <c r="E534" s="2"/>
    </row>
    <row r="535" spans="5:5" ht="15.75">
      <c r="E535" s="2"/>
    </row>
    <row r="536" spans="5:5" ht="15.75">
      <c r="E536" s="2"/>
    </row>
    <row r="537" spans="5:5" ht="15.75">
      <c r="E537" s="2"/>
    </row>
  </sheetData>
  <sheetProtection algorithmName="SHA-512" hashValue="D14b5ZhXfUSO2ufC3O/2MNhFD9PfsDGOsUre6VjqdtEOuA9MIgg12FAfR3aX/vpzFO6kqil7wlTuB+Kai5Snxw==" saltValue="ziKnUu0Z96DZ6ZdKzPI/5Q==" spinCount="100000" sheet="1" objects="1" scenarios="1"/>
  <mergeCells count="7">
    <mergeCell ref="A1:E3"/>
    <mergeCell ref="F1:G1"/>
    <mergeCell ref="F2:G2"/>
    <mergeCell ref="F3:G3"/>
    <mergeCell ref="H1:I1"/>
    <mergeCell ref="H2:I2"/>
    <mergeCell ref="H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headerFooter alignWithMargins="0"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3AC8F-6C9B-457F-B843-A2E041FD9739}">
  <sheetPr>
    <tabColor theme="5" tint="0.39997558519241921"/>
    <pageSetUpPr fitToPage="1"/>
  </sheetPr>
  <dimension ref="A1:BA546"/>
  <sheetViews>
    <sheetView view="pageBreakPreview" zoomScale="80" zoomScaleNormal="100" zoomScaleSheetLayoutView="80" workbookViewId="0">
      <pane xSplit="5" ySplit="4" topLeftCell="F5" activePane="bottomRight" state="frozen"/>
      <selection activeCell="K4" sqref="K4:AL4"/>
      <selection pane="topRight" activeCell="K4" sqref="K4:AL4"/>
      <selection pane="bottomLeft" activeCell="K4" sqref="K4:AL4"/>
      <selection pane="bottomRight" activeCell="D13" sqref="D13"/>
    </sheetView>
  </sheetViews>
  <sheetFormatPr baseColWidth="10" defaultColWidth="9.140625" defaultRowHeight="11.25"/>
  <cols>
    <col min="1" max="1" width="8.7109375" style="4" customWidth="1"/>
    <col min="2" max="2" width="60.7109375" style="4" customWidth="1"/>
    <col min="3" max="3" width="8.7109375" style="4" customWidth="1"/>
    <col min="4" max="4" width="8.7109375" style="6" customWidth="1"/>
    <col min="5" max="5" width="12.7109375" style="5" customWidth="1"/>
    <col min="6" max="9" width="12.7109375" style="4" customWidth="1"/>
    <col min="10" max="16384" width="9.140625" style="4"/>
  </cols>
  <sheetData>
    <row r="1" spans="1:53" ht="16.5" customHeight="1">
      <c r="A1" s="130" t="s">
        <v>224</v>
      </c>
      <c r="B1" s="131"/>
      <c r="C1" s="131"/>
      <c r="D1" s="131"/>
      <c r="E1" s="132"/>
      <c r="F1" s="143" t="s">
        <v>173</v>
      </c>
      <c r="G1" s="144"/>
      <c r="H1" s="145" t="s">
        <v>234</v>
      </c>
      <c r="I1" s="146"/>
    </row>
    <row r="2" spans="1:53" ht="16.5" customHeight="1">
      <c r="A2" s="133"/>
      <c r="B2" s="134"/>
      <c r="C2" s="134"/>
      <c r="D2" s="134"/>
      <c r="E2" s="135"/>
      <c r="F2" s="139" t="s">
        <v>181</v>
      </c>
      <c r="G2" s="140"/>
      <c r="H2" s="147" t="s">
        <v>235</v>
      </c>
      <c r="I2" s="148"/>
    </row>
    <row r="3" spans="1:53" ht="16.5" customHeight="1">
      <c r="A3" s="136"/>
      <c r="B3" s="137"/>
      <c r="C3" s="137"/>
      <c r="D3" s="137"/>
      <c r="E3" s="138"/>
      <c r="F3" s="141" t="s">
        <v>223</v>
      </c>
      <c r="G3" s="142"/>
      <c r="H3" s="149" t="s">
        <v>236</v>
      </c>
      <c r="I3" s="150"/>
    </row>
    <row r="4" spans="1:53" s="3" customFormat="1" ht="19.5" customHeight="1" thickBot="1">
      <c r="A4" s="10" t="s">
        <v>57</v>
      </c>
      <c r="B4" s="11" t="s">
        <v>16</v>
      </c>
      <c r="C4" s="11" t="s">
        <v>18</v>
      </c>
      <c r="D4" s="11" t="s">
        <v>19</v>
      </c>
      <c r="E4" s="13" t="s">
        <v>17</v>
      </c>
      <c r="F4" s="22" t="s">
        <v>58</v>
      </c>
      <c r="G4" s="23" t="s">
        <v>59</v>
      </c>
      <c r="H4" s="53" t="s">
        <v>58</v>
      </c>
      <c r="I4" s="54" t="s">
        <v>59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</row>
    <row r="5" spans="1:53" ht="5.0999999999999996" customHeight="1" thickBot="1">
      <c r="A5" s="71"/>
      <c r="B5" s="72"/>
      <c r="C5" s="72"/>
      <c r="D5" s="73"/>
      <c r="E5" s="73"/>
      <c r="F5" s="74"/>
      <c r="G5" s="74"/>
    </row>
    <row r="6" spans="1:53" ht="20.25" customHeight="1">
      <c r="A6" s="39">
        <v>1</v>
      </c>
      <c r="B6" s="28" t="s">
        <v>61</v>
      </c>
      <c r="C6" s="29">
        <v>2010</v>
      </c>
      <c r="D6" s="30" t="s">
        <v>47</v>
      </c>
      <c r="E6" s="24">
        <f t="shared" ref="E6:E31" si="0">G6+I6</f>
        <v>635</v>
      </c>
      <c r="F6" s="14">
        <v>1</v>
      </c>
      <c r="G6" s="56">
        <v>495</v>
      </c>
      <c r="H6" s="55" t="s">
        <v>9</v>
      </c>
      <c r="I6" s="57">
        <v>140</v>
      </c>
    </row>
    <row r="7" spans="1:53" ht="21" customHeight="1">
      <c r="A7" s="44">
        <v>2</v>
      </c>
      <c r="B7" s="32" t="s">
        <v>107</v>
      </c>
      <c r="C7" s="33">
        <v>2011</v>
      </c>
      <c r="D7" s="34" t="s">
        <v>4</v>
      </c>
      <c r="E7" s="25">
        <f t="shared" si="0"/>
        <v>430</v>
      </c>
      <c r="F7" s="15" t="s">
        <v>41</v>
      </c>
      <c r="G7" s="59">
        <v>250</v>
      </c>
      <c r="H7" s="58">
        <v>2</v>
      </c>
      <c r="I7" s="60">
        <v>180</v>
      </c>
    </row>
    <row r="8" spans="1:53" ht="20.25" customHeight="1">
      <c r="A8" s="40">
        <v>3</v>
      </c>
      <c r="B8" s="87" t="s">
        <v>49</v>
      </c>
      <c r="C8" s="42">
        <v>2008</v>
      </c>
      <c r="D8" s="43" t="s">
        <v>3</v>
      </c>
      <c r="E8" s="25">
        <f t="shared" si="0"/>
        <v>405</v>
      </c>
      <c r="F8" s="15">
        <v>2</v>
      </c>
      <c r="G8" s="59">
        <v>405</v>
      </c>
      <c r="H8" s="58"/>
      <c r="I8" s="60"/>
    </row>
    <row r="9" spans="1:53" ht="20.25" customHeight="1">
      <c r="A9" s="44">
        <v>4</v>
      </c>
      <c r="B9" s="32" t="s">
        <v>86</v>
      </c>
      <c r="C9" s="33">
        <v>2008</v>
      </c>
      <c r="D9" s="34" t="s">
        <v>6</v>
      </c>
      <c r="E9" s="25">
        <f t="shared" si="0"/>
        <v>360</v>
      </c>
      <c r="F9" s="15" t="s">
        <v>41</v>
      </c>
      <c r="G9" s="59">
        <v>250</v>
      </c>
      <c r="H9" s="58" t="s">
        <v>41</v>
      </c>
      <c r="I9" s="60">
        <v>110</v>
      </c>
    </row>
    <row r="10" spans="1:53" ht="20.25" customHeight="1">
      <c r="A10" s="40">
        <v>4</v>
      </c>
      <c r="B10" s="32" t="s">
        <v>60</v>
      </c>
      <c r="C10" s="33">
        <v>2011</v>
      </c>
      <c r="D10" s="34" t="s">
        <v>4</v>
      </c>
      <c r="E10" s="25">
        <f t="shared" si="0"/>
        <v>360</v>
      </c>
      <c r="F10" s="15" t="s">
        <v>41</v>
      </c>
      <c r="G10" s="59">
        <v>250</v>
      </c>
      <c r="H10" s="58" t="s">
        <v>41</v>
      </c>
      <c r="I10" s="60">
        <v>110</v>
      </c>
    </row>
    <row r="11" spans="1:53" ht="20.25" customHeight="1">
      <c r="A11" s="44">
        <v>6</v>
      </c>
      <c r="B11" s="48" t="s">
        <v>37</v>
      </c>
      <c r="C11" s="88">
        <v>2009</v>
      </c>
      <c r="D11" s="49" t="s">
        <v>3</v>
      </c>
      <c r="E11" s="25">
        <f t="shared" si="0"/>
        <v>315</v>
      </c>
      <c r="F11" s="15" t="s">
        <v>9</v>
      </c>
      <c r="G11" s="59">
        <v>315</v>
      </c>
      <c r="H11" s="58"/>
      <c r="I11" s="60"/>
    </row>
    <row r="12" spans="1:53" ht="20.25" customHeight="1">
      <c r="A12" s="40">
        <v>6</v>
      </c>
      <c r="B12" s="45" t="s">
        <v>89</v>
      </c>
      <c r="C12" s="33">
        <v>2011</v>
      </c>
      <c r="D12" s="34" t="s">
        <v>3</v>
      </c>
      <c r="E12" s="25">
        <f t="shared" si="0"/>
        <v>315</v>
      </c>
      <c r="F12" s="15" t="s">
        <v>9</v>
      </c>
      <c r="G12" s="59">
        <v>315</v>
      </c>
      <c r="H12" s="58"/>
      <c r="I12" s="60"/>
    </row>
    <row r="13" spans="1:53" ht="20.25" customHeight="1">
      <c r="A13" s="44">
        <v>8</v>
      </c>
      <c r="B13" s="32" t="s">
        <v>119</v>
      </c>
      <c r="C13" s="33">
        <v>2012</v>
      </c>
      <c r="D13" s="34" t="s">
        <v>3</v>
      </c>
      <c r="E13" s="25">
        <f t="shared" si="0"/>
        <v>315</v>
      </c>
      <c r="F13" s="15" t="s">
        <v>42</v>
      </c>
      <c r="G13" s="59">
        <v>205</v>
      </c>
      <c r="H13" s="58" t="s">
        <v>41</v>
      </c>
      <c r="I13" s="60">
        <v>110</v>
      </c>
    </row>
    <row r="14" spans="1:53" ht="20.25" customHeight="1">
      <c r="A14" s="40">
        <v>8</v>
      </c>
      <c r="B14" s="45" t="s">
        <v>33</v>
      </c>
      <c r="C14" s="33">
        <v>2009</v>
      </c>
      <c r="D14" s="34" t="s">
        <v>4</v>
      </c>
      <c r="E14" s="25">
        <f t="shared" si="0"/>
        <v>315</v>
      </c>
      <c r="F14" s="15" t="s">
        <v>42</v>
      </c>
      <c r="G14" s="59">
        <v>205</v>
      </c>
      <c r="H14" s="58" t="s">
        <v>41</v>
      </c>
      <c r="I14" s="60">
        <v>110</v>
      </c>
    </row>
    <row r="15" spans="1:53" ht="20.25" customHeight="1">
      <c r="A15" s="89">
        <v>10</v>
      </c>
      <c r="B15" s="90" t="s">
        <v>52</v>
      </c>
      <c r="C15" s="91">
        <v>2009</v>
      </c>
      <c r="D15" s="92" t="s">
        <v>47</v>
      </c>
      <c r="E15" s="25">
        <f t="shared" si="0"/>
        <v>295</v>
      </c>
      <c r="F15" s="15" t="s">
        <v>42</v>
      </c>
      <c r="G15" s="59">
        <v>205</v>
      </c>
      <c r="H15" s="58" t="s">
        <v>23</v>
      </c>
      <c r="I15" s="60">
        <v>90</v>
      </c>
    </row>
    <row r="16" spans="1:53" ht="20.25" customHeight="1">
      <c r="A16" s="67">
        <v>10</v>
      </c>
      <c r="B16" s="93" t="s">
        <v>72</v>
      </c>
      <c r="C16" s="94">
        <v>2010</v>
      </c>
      <c r="D16" s="95" t="s">
        <v>8</v>
      </c>
      <c r="E16" s="25">
        <f t="shared" si="0"/>
        <v>295</v>
      </c>
      <c r="F16" s="15" t="s">
        <v>42</v>
      </c>
      <c r="G16" s="59">
        <v>205</v>
      </c>
      <c r="H16" s="58" t="s">
        <v>23</v>
      </c>
      <c r="I16" s="60">
        <v>90</v>
      </c>
    </row>
    <row r="17" spans="1:9" ht="20.25" customHeight="1">
      <c r="A17" s="67">
        <v>12</v>
      </c>
      <c r="B17" s="85" t="s">
        <v>36</v>
      </c>
      <c r="C17" s="69">
        <v>2011</v>
      </c>
      <c r="D17" s="70" t="s">
        <v>3</v>
      </c>
      <c r="E17" s="25">
        <f t="shared" si="0"/>
        <v>250</v>
      </c>
      <c r="F17" s="15" t="s">
        <v>41</v>
      </c>
      <c r="G17" s="59">
        <v>250</v>
      </c>
      <c r="H17" s="58"/>
      <c r="I17" s="60"/>
    </row>
    <row r="18" spans="1:9" ht="20.25" customHeight="1">
      <c r="A18" s="89">
        <v>13</v>
      </c>
      <c r="B18" s="93" t="s">
        <v>112</v>
      </c>
      <c r="C18" s="94">
        <v>2011</v>
      </c>
      <c r="D18" s="92" t="s">
        <v>6</v>
      </c>
      <c r="E18" s="25">
        <f t="shared" si="0"/>
        <v>250</v>
      </c>
      <c r="F18" s="15" t="s">
        <v>38</v>
      </c>
      <c r="G18" s="59">
        <v>160</v>
      </c>
      <c r="H18" s="58" t="s">
        <v>23</v>
      </c>
      <c r="I18" s="60">
        <v>90</v>
      </c>
    </row>
    <row r="19" spans="1:9" ht="20.25" customHeight="1">
      <c r="A19" s="89">
        <v>14</v>
      </c>
      <c r="B19" s="90" t="s">
        <v>238</v>
      </c>
      <c r="C19" s="91">
        <v>2009</v>
      </c>
      <c r="D19" s="92" t="s">
        <v>3</v>
      </c>
      <c r="E19" s="25">
        <f t="shared" si="0"/>
        <v>220</v>
      </c>
      <c r="F19" s="15"/>
      <c r="G19" s="59"/>
      <c r="H19" s="58">
        <v>1</v>
      </c>
      <c r="I19" s="60">
        <v>220</v>
      </c>
    </row>
    <row r="20" spans="1:9" ht="20.25" customHeight="1">
      <c r="A20" s="89">
        <v>15</v>
      </c>
      <c r="B20" s="68" t="s">
        <v>93</v>
      </c>
      <c r="C20" s="69">
        <v>2012</v>
      </c>
      <c r="D20" s="70" t="s">
        <v>3</v>
      </c>
      <c r="E20" s="25">
        <f t="shared" si="0"/>
        <v>205</v>
      </c>
      <c r="F20" s="15" t="s">
        <v>42</v>
      </c>
      <c r="G20" s="59">
        <v>205</v>
      </c>
      <c r="H20" s="58"/>
      <c r="I20" s="60"/>
    </row>
    <row r="21" spans="1:9" ht="20.25" customHeight="1">
      <c r="A21" s="67">
        <v>15</v>
      </c>
      <c r="B21" s="96" t="s">
        <v>35</v>
      </c>
      <c r="C21" s="97">
        <v>2010</v>
      </c>
      <c r="D21" s="98" t="s">
        <v>2</v>
      </c>
      <c r="E21" s="25">
        <f t="shared" si="0"/>
        <v>205</v>
      </c>
      <c r="F21" s="15" t="s">
        <v>42</v>
      </c>
      <c r="G21" s="59">
        <v>205</v>
      </c>
      <c r="H21" s="64"/>
      <c r="I21" s="66"/>
    </row>
    <row r="22" spans="1:9" ht="20.25" customHeight="1">
      <c r="A22" s="67">
        <v>17</v>
      </c>
      <c r="B22" s="68" t="s">
        <v>194</v>
      </c>
      <c r="C22" s="69">
        <v>2010</v>
      </c>
      <c r="D22" s="70" t="s">
        <v>6</v>
      </c>
      <c r="E22" s="25">
        <f t="shared" si="0"/>
        <v>205</v>
      </c>
      <c r="F22" s="15" t="s">
        <v>23</v>
      </c>
      <c r="G22" s="59">
        <v>115</v>
      </c>
      <c r="H22" s="58" t="s">
        <v>30</v>
      </c>
      <c r="I22" s="60">
        <v>90</v>
      </c>
    </row>
    <row r="23" spans="1:9" ht="20.25" customHeight="1">
      <c r="A23" s="89">
        <v>18</v>
      </c>
      <c r="B23" s="93" t="s">
        <v>94</v>
      </c>
      <c r="C23" s="94">
        <v>2011</v>
      </c>
      <c r="D23" s="95" t="s">
        <v>3</v>
      </c>
      <c r="E23" s="25">
        <f t="shared" si="0"/>
        <v>160</v>
      </c>
      <c r="F23" s="15" t="s">
        <v>38</v>
      </c>
      <c r="G23" s="59">
        <v>160</v>
      </c>
      <c r="H23" s="58"/>
      <c r="I23" s="60"/>
    </row>
    <row r="24" spans="1:9" ht="20.25" customHeight="1">
      <c r="A24" s="67">
        <v>19</v>
      </c>
      <c r="B24" s="93" t="s">
        <v>92</v>
      </c>
      <c r="C24" s="94">
        <v>2012</v>
      </c>
      <c r="D24" s="95" t="s">
        <v>8</v>
      </c>
      <c r="E24" s="25">
        <f t="shared" si="0"/>
        <v>140</v>
      </c>
      <c r="F24" s="15"/>
      <c r="G24" s="59"/>
      <c r="H24" s="58" t="s">
        <v>9</v>
      </c>
      <c r="I24" s="60">
        <v>140</v>
      </c>
    </row>
    <row r="25" spans="1:9" ht="20.25" customHeight="1">
      <c r="A25" s="89">
        <v>20</v>
      </c>
      <c r="B25" s="68" t="s">
        <v>110</v>
      </c>
      <c r="C25" s="69">
        <v>2010</v>
      </c>
      <c r="D25" s="98" t="s">
        <v>7</v>
      </c>
      <c r="E25" s="25">
        <f t="shared" si="0"/>
        <v>115</v>
      </c>
      <c r="F25" s="15" t="s">
        <v>23</v>
      </c>
      <c r="G25" s="59">
        <v>115</v>
      </c>
      <c r="H25" s="58"/>
      <c r="I25" s="60"/>
    </row>
    <row r="26" spans="1:9" ht="20.25" customHeight="1">
      <c r="A26" s="89">
        <v>20</v>
      </c>
      <c r="B26" s="96" t="s">
        <v>195</v>
      </c>
      <c r="C26" s="97">
        <v>2011</v>
      </c>
      <c r="D26" s="98" t="s">
        <v>45</v>
      </c>
      <c r="E26" s="25">
        <f t="shared" si="0"/>
        <v>115</v>
      </c>
      <c r="F26" s="15" t="s">
        <v>23</v>
      </c>
      <c r="G26" s="59">
        <v>115</v>
      </c>
      <c r="H26" s="58"/>
      <c r="I26" s="60"/>
    </row>
    <row r="27" spans="1:9" ht="20.25" customHeight="1">
      <c r="A27" s="89">
        <v>20</v>
      </c>
      <c r="B27" s="96" t="s">
        <v>125</v>
      </c>
      <c r="C27" s="97">
        <v>2008</v>
      </c>
      <c r="D27" s="98" t="s">
        <v>3</v>
      </c>
      <c r="E27" s="25">
        <f t="shared" si="0"/>
        <v>115</v>
      </c>
      <c r="F27" s="15" t="s">
        <v>23</v>
      </c>
      <c r="G27" s="59">
        <v>115</v>
      </c>
      <c r="H27" s="58"/>
      <c r="I27" s="60"/>
    </row>
    <row r="28" spans="1:9" ht="20.25" customHeight="1">
      <c r="A28" s="89">
        <v>20</v>
      </c>
      <c r="B28" s="96" t="s">
        <v>186</v>
      </c>
      <c r="C28" s="97">
        <v>2008</v>
      </c>
      <c r="D28" s="98" t="s">
        <v>108</v>
      </c>
      <c r="E28" s="25">
        <f t="shared" si="0"/>
        <v>115</v>
      </c>
      <c r="F28" s="15" t="s">
        <v>23</v>
      </c>
      <c r="G28" s="59">
        <v>115</v>
      </c>
      <c r="H28" s="58"/>
      <c r="I28" s="60"/>
    </row>
    <row r="29" spans="1:9" ht="21" customHeight="1">
      <c r="A29" s="89">
        <v>20</v>
      </c>
      <c r="B29" s="93" t="s">
        <v>201</v>
      </c>
      <c r="C29" s="94">
        <v>2008</v>
      </c>
      <c r="D29" s="92" t="s">
        <v>108</v>
      </c>
      <c r="E29" s="25">
        <f t="shared" si="0"/>
        <v>115</v>
      </c>
      <c r="F29" s="15" t="s">
        <v>23</v>
      </c>
      <c r="G29" s="59">
        <v>115</v>
      </c>
      <c r="H29" s="58"/>
      <c r="I29" s="60"/>
    </row>
    <row r="30" spans="1:9" ht="21" customHeight="1">
      <c r="A30" s="89">
        <v>20</v>
      </c>
      <c r="B30" s="68" t="s">
        <v>140</v>
      </c>
      <c r="C30" s="69">
        <v>2009</v>
      </c>
      <c r="D30" s="98" t="s">
        <v>108</v>
      </c>
      <c r="E30" s="25">
        <f t="shared" si="0"/>
        <v>115</v>
      </c>
      <c r="F30" s="15" t="s">
        <v>23</v>
      </c>
      <c r="G30" s="59">
        <v>115</v>
      </c>
      <c r="H30" s="58"/>
      <c r="I30" s="60"/>
    </row>
    <row r="31" spans="1:9" ht="21" customHeight="1" thickBot="1">
      <c r="A31" s="99">
        <v>26</v>
      </c>
      <c r="B31" s="76" t="s">
        <v>121</v>
      </c>
      <c r="C31" s="77">
        <v>2012</v>
      </c>
      <c r="D31" s="78" t="s">
        <v>47</v>
      </c>
      <c r="E31" s="26">
        <f t="shared" si="0"/>
        <v>90</v>
      </c>
      <c r="F31" s="16"/>
      <c r="G31" s="62"/>
      <c r="H31" s="61" t="s">
        <v>23</v>
      </c>
      <c r="I31" s="63">
        <v>90</v>
      </c>
    </row>
    <row r="32" spans="1:9" ht="21" customHeight="1">
      <c r="E32" s="2"/>
      <c r="F32" s="1"/>
      <c r="G32" s="1"/>
    </row>
    <row r="33" spans="5:7" ht="21" customHeight="1">
      <c r="E33" s="2"/>
      <c r="F33" s="1"/>
      <c r="G33" s="1"/>
    </row>
    <row r="34" spans="5:7" ht="21" customHeight="1">
      <c r="E34" s="2"/>
      <c r="F34" s="1"/>
      <c r="G34" s="1"/>
    </row>
    <row r="35" spans="5:7" ht="21" customHeight="1">
      <c r="E35" s="2"/>
      <c r="F35" s="1"/>
      <c r="G35" s="1"/>
    </row>
    <row r="36" spans="5:7" ht="21" customHeight="1">
      <c r="E36" s="2"/>
      <c r="F36" s="1"/>
      <c r="G36" s="1"/>
    </row>
    <row r="37" spans="5:7" ht="21" customHeight="1">
      <c r="E37" s="2"/>
      <c r="F37" s="1"/>
      <c r="G37" s="1"/>
    </row>
    <row r="38" spans="5:7" ht="21" customHeight="1">
      <c r="E38" s="2"/>
      <c r="F38" s="1"/>
      <c r="G38" s="1"/>
    </row>
    <row r="39" spans="5:7" ht="21" customHeight="1">
      <c r="E39" s="2"/>
      <c r="F39" s="1"/>
      <c r="G39" s="1"/>
    </row>
    <row r="40" spans="5:7" ht="21" customHeight="1">
      <c r="E40" s="2"/>
      <c r="F40" s="1"/>
      <c r="G40" s="1"/>
    </row>
    <row r="41" spans="5:7" ht="21" customHeight="1">
      <c r="E41" s="2"/>
      <c r="F41" s="1"/>
      <c r="G41" s="1"/>
    </row>
    <row r="42" spans="5:7" ht="21" customHeight="1">
      <c r="E42" s="2"/>
      <c r="F42" s="1"/>
      <c r="G42" s="1"/>
    </row>
    <row r="43" spans="5:7" ht="21" customHeight="1">
      <c r="E43" s="2"/>
      <c r="F43" s="1"/>
      <c r="G43" s="1"/>
    </row>
    <row r="44" spans="5:7" ht="21" customHeight="1">
      <c r="E44" s="2"/>
      <c r="F44" s="1"/>
      <c r="G44" s="1"/>
    </row>
    <row r="45" spans="5:7" ht="21" customHeight="1">
      <c r="E45" s="2"/>
      <c r="F45" s="1"/>
      <c r="G45" s="1"/>
    </row>
    <row r="46" spans="5:7" ht="21" customHeight="1">
      <c r="E46" s="2"/>
      <c r="F46" s="1"/>
      <c r="G46" s="1"/>
    </row>
    <row r="47" spans="5:7" ht="21" customHeight="1">
      <c r="E47" s="2"/>
      <c r="F47" s="1"/>
      <c r="G47" s="1"/>
    </row>
    <row r="48" spans="5:7" ht="21" customHeight="1">
      <c r="E48" s="2"/>
      <c r="F48" s="1"/>
      <c r="G48" s="1"/>
    </row>
    <row r="49" spans="5:7" ht="21" customHeight="1">
      <c r="E49" s="2"/>
      <c r="F49" s="1"/>
      <c r="G49" s="1"/>
    </row>
    <row r="50" spans="5:7" ht="21" customHeight="1">
      <c r="E50" s="2"/>
      <c r="F50" s="1"/>
      <c r="G50" s="1"/>
    </row>
    <row r="51" spans="5:7" ht="21" customHeight="1">
      <c r="E51" s="2"/>
      <c r="F51" s="1"/>
      <c r="G51" s="1"/>
    </row>
    <row r="52" spans="5:7" ht="21" customHeight="1">
      <c r="E52" s="2"/>
      <c r="F52" s="1"/>
      <c r="G52" s="1"/>
    </row>
    <row r="53" spans="5:7" ht="21" customHeight="1">
      <c r="E53" s="2"/>
      <c r="F53" s="1"/>
      <c r="G53" s="1"/>
    </row>
    <row r="54" spans="5:7" ht="21" customHeight="1">
      <c r="E54" s="2"/>
      <c r="F54" s="1"/>
      <c r="G54" s="1"/>
    </row>
    <row r="55" spans="5:7" ht="21" customHeight="1">
      <c r="E55" s="2"/>
      <c r="F55" s="1"/>
      <c r="G55" s="1"/>
    </row>
    <row r="56" spans="5:7" ht="21" customHeight="1">
      <c r="E56" s="2"/>
      <c r="F56" s="1"/>
      <c r="G56" s="1"/>
    </row>
    <row r="57" spans="5:7" ht="21" customHeight="1">
      <c r="E57" s="2"/>
      <c r="F57" s="1"/>
      <c r="G57" s="1"/>
    </row>
    <row r="58" spans="5:7" ht="21" customHeight="1">
      <c r="E58" s="2"/>
      <c r="F58" s="1"/>
      <c r="G58" s="1"/>
    </row>
    <row r="59" spans="5:7" ht="21" customHeight="1">
      <c r="E59" s="2"/>
      <c r="F59" s="1"/>
      <c r="G59" s="1"/>
    </row>
    <row r="60" spans="5:7" ht="21" customHeight="1">
      <c r="E60" s="2"/>
      <c r="F60" s="1"/>
      <c r="G60" s="1"/>
    </row>
    <row r="61" spans="5:7" ht="21" customHeight="1">
      <c r="E61" s="2"/>
      <c r="F61" s="1"/>
      <c r="G61" s="1"/>
    </row>
    <row r="62" spans="5:7" ht="21" customHeight="1">
      <c r="E62" s="2"/>
      <c r="F62" s="1"/>
      <c r="G62" s="1"/>
    </row>
    <row r="63" spans="5:7" ht="21" customHeight="1">
      <c r="E63" s="2"/>
      <c r="F63" s="1"/>
      <c r="G63" s="1"/>
    </row>
    <row r="64" spans="5:7" ht="21" customHeight="1">
      <c r="E64" s="2"/>
      <c r="F64" s="1"/>
      <c r="G64" s="1"/>
    </row>
    <row r="65" spans="5:7" ht="21" customHeight="1">
      <c r="E65" s="2"/>
      <c r="F65" s="1"/>
      <c r="G65" s="1"/>
    </row>
    <row r="66" spans="5:7" ht="21" customHeight="1">
      <c r="E66" s="2"/>
      <c r="F66" s="1"/>
      <c r="G66" s="1"/>
    </row>
    <row r="67" spans="5:7" ht="21" customHeight="1">
      <c r="E67" s="2"/>
      <c r="F67" s="1"/>
      <c r="G67" s="1"/>
    </row>
    <row r="68" spans="5:7" ht="21" customHeight="1">
      <c r="E68" s="2"/>
      <c r="F68" s="1"/>
      <c r="G68" s="1"/>
    </row>
    <row r="69" spans="5:7" ht="21" customHeight="1">
      <c r="E69" s="2"/>
      <c r="F69" s="1"/>
      <c r="G69" s="1"/>
    </row>
    <row r="70" spans="5:7" ht="21" customHeight="1">
      <c r="E70" s="2"/>
      <c r="F70" s="1"/>
      <c r="G70" s="1"/>
    </row>
    <row r="71" spans="5:7" ht="21" customHeight="1">
      <c r="E71" s="2"/>
      <c r="F71" s="1"/>
      <c r="G71" s="1"/>
    </row>
    <row r="72" spans="5:7" ht="21" customHeight="1">
      <c r="E72" s="2"/>
      <c r="F72" s="1"/>
      <c r="G72" s="1"/>
    </row>
    <row r="73" spans="5:7" ht="21" customHeight="1">
      <c r="E73" s="2"/>
      <c r="F73" s="1"/>
      <c r="G73" s="1"/>
    </row>
    <row r="74" spans="5:7" ht="21" customHeight="1">
      <c r="E74" s="2"/>
      <c r="F74" s="1"/>
      <c r="G74" s="1"/>
    </row>
    <row r="75" spans="5:7" ht="21" customHeight="1">
      <c r="E75" s="2"/>
      <c r="F75" s="1"/>
      <c r="G75" s="1"/>
    </row>
    <row r="76" spans="5:7" ht="21" customHeight="1">
      <c r="E76" s="2"/>
      <c r="F76" s="1"/>
      <c r="G76" s="1"/>
    </row>
    <row r="77" spans="5:7" ht="21" customHeight="1">
      <c r="E77" s="2"/>
      <c r="F77" s="1"/>
      <c r="G77" s="1"/>
    </row>
    <row r="78" spans="5:7" ht="21" customHeight="1">
      <c r="E78" s="2"/>
      <c r="F78" s="1"/>
      <c r="G78" s="1"/>
    </row>
    <row r="79" spans="5:7" ht="21" customHeight="1">
      <c r="E79" s="2"/>
      <c r="F79" s="1"/>
      <c r="G79" s="1"/>
    </row>
    <row r="80" spans="5:7" ht="21" customHeight="1">
      <c r="E80" s="2"/>
      <c r="F80" s="1"/>
      <c r="G80" s="1"/>
    </row>
    <row r="81" spans="5:7" ht="21" customHeight="1">
      <c r="E81" s="2"/>
      <c r="F81" s="1"/>
      <c r="G81" s="1"/>
    </row>
    <row r="82" spans="5:7" ht="21" customHeight="1">
      <c r="E82" s="2"/>
      <c r="F82" s="1"/>
      <c r="G82" s="1"/>
    </row>
    <row r="83" spans="5:7" ht="21" customHeight="1">
      <c r="E83" s="2"/>
      <c r="F83" s="1"/>
      <c r="G83" s="1"/>
    </row>
    <row r="84" spans="5:7" ht="21" customHeight="1">
      <c r="E84" s="2"/>
      <c r="F84" s="1"/>
      <c r="G84" s="1"/>
    </row>
    <row r="85" spans="5:7" ht="21" customHeight="1">
      <c r="E85" s="2"/>
      <c r="F85" s="1"/>
      <c r="G85" s="1"/>
    </row>
    <row r="86" spans="5:7" ht="21" customHeight="1">
      <c r="E86" s="2"/>
      <c r="F86" s="1"/>
      <c r="G86" s="1"/>
    </row>
    <row r="87" spans="5:7" ht="21" customHeight="1">
      <c r="E87" s="2"/>
      <c r="F87" s="1"/>
      <c r="G87" s="1"/>
    </row>
    <row r="88" spans="5:7" ht="21" customHeight="1">
      <c r="E88" s="2"/>
      <c r="F88" s="1"/>
      <c r="G88" s="1"/>
    </row>
    <row r="89" spans="5:7" ht="21" customHeight="1">
      <c r="E89" s="2"/>
      <c r="F89" s="1"/>
      <c r="G89" s="1"/>
    </row>
    <row r="90" spans="5:7" ht="21" customHeight="1">
      <c r="E90" s="2"/>
      <c r="F90" s="1"/>
      <c r="G90" s="1"/>
    </row>
    <row r="91" spans="5:7" ht="21" customHeight="1">
      <c r="E91" s="2"/>
      <c r="F91" s="1"/>
      <c r="G91" s="1"/>
    </row>
    <row r="92" spans="5:7" ht="21" customHeight="1">
      <c r="E92" s="2"/>
      <c r="F92" s="1"/>
      <c r="G92" s="1"/>
    </row>
    <row r="93" spans="5:7" ht="21" customHeight="1">
      <c r="E93" s="2"/>
      <c r="F93" s="1"/>
      <c r="G93" s="1"/>
    </row>
    <row r="94" spans="5:7" ht="21" customHeight="1">
      <c r="E94" s="2"/>
      <c r="F94" s="1"/>
      <c r="G94" s="1"/>
    </row>
    <row r="95" spans="5:7" ht="21" customHeight="1">
      <c r="E95" s="2"/>
      <c r="F95" s="1"/>
      <c r="G95" s="1"/>
    </row>
    <row r="96" spans="5:7" ht="21" customHeight="1">
      <c r="E96" s="2"/>
      <c r="F96" s="1"/>
      <c r="G96" s="1"/>
    </row>
    <row r="97" spans="5:7" ht="21" customHeight="1">
      <c r="E97" s="2"/>
      <c r="F97" s="1"/>
      <c r="G97" s="1"/>
    </row>
    <row r="98" spans="5:7" ht="21" customHeight="1">
      <c r="E98" s="2"/>
      <c r="F98" s="1"/>
      <c r="G98" s="1"/>
    </row>
    <row r="99" spans="5:7" ht="21" customHeight="1">
      <c r="E99" s="2"/>
      <c r="F99" s="1"/>
      <c r="G99" s="1"/>
    </row>
    <row r="100" spans="5:7" ht="21" customHeight="1">
      <c r="E100" s="2"/>
      <c r="F100" s="1"/>
      <c r="G100" s="1"/>
    </row>
    <row r="101" spans="5:7" ht="21" customHeight="1">
      <c r="E101" s="2"/>
      <c r="F101" s="1"/>
      <c r="G101" s="1"/>
    </row>
    <row r="102" spans="5:7" ht="21" customHeight="1">
      <c r="E102" s="2"/>
      <c r="F102" s="1"/>
      <c r="G102" s="1"/>
    </row>
    <row r="103" spans="5:7" ht="21" customHeight="1">
      <c r="E103" s="2"/>
      <c r="F103" s="1"/>
      <c r="G103" s="1"/>
    </row>
    <row r="104" spans="5:7" ht="21" customHeight="1">
      <c r="E104" s="2"/>
      <c r="F104" s="1"/>
      <c r="G104" s="1"/>
    </row>
    <row r="105" spans="5:7" ht="21" customHeight="1">
      <c r="E105" s="2"/>
      <c r="F105" s="1"/>
      <c r="G105" s="1"/>
    </row>
    <row r="106" spans="5:7" ht="21" customHeight="1">
      <c r="E106" s="2"/>
      <c r="F106" s="1"/>
      <c r="G106" s="1"/>
    </row>
    <row r="107" spans="5:7" ht="21" customHeight="1">
      <c r="E107" s="2"/>
      <c r="F107" s="1"/>
      <c r="G107" s="1"/>
    </row>
    <row r="108" spans="5:7" ht="21" customHeight="1">
      <c r="E108" s="2"/>
      <c r="F108" s="1"/>
      <c r="G108" s="1"/>
    </row>
    <row r="109" spans="5:7" ht="21" customHeight="1">
      <c r="E109" s="2"/>
      <c r="F109" s="1"/>
      <c r="G109" s="1"/>
    </row>
    <row r="110" spans="5:7" ht="21" customHeight="1">
      <c r="E110" s="2"/>
      <c r="F110" s="1"/>
      <c r="G110" s="1"/>
    </row>
    <row r="111" spans="5:7" ht="21" customHeight="1">
      <c r="E111" s="2"/>
      <c r="F111" s="1"/>
      <c r="G111" s="1"/>
    </row>
    <row r="112" spans="5:7" ht="21" customHeight="1">
      <c r="E112" s="2"/>
      <c r="F112" s="1"/>
      <c r="G112" s="1"/>
    </row>
    <row r="113" spans="5:7" ht="21" customHeight="1">
      <c r="E113" s="2"/>
      <c r="F113" s="1"/>
      <c r="G113" s="1"/>
    </row>
    <row r="114" spans="5:7" ht="21" customHeight="1">
      <c r="E114" s="2"/>
      <c r="F114" s="1"/>
      <c r="G114" s="1"/>
    </row>
    <row r="115" spans="5:7" ht="21" customHeight="1">
      <c r="E115" s="2"/>
      <c r="F115" s="1"/>
      <c r="G115" s="1"/>
    </row>
    <row r="116" spans="5:7" ht="21" customHeight="1">
      <c r="E116" s="2"/>
      <c r="F116" s="1"/>
      <c r="G116" s="1"/>
    </row>
    <row r="117" spans="5:7" ht="21" customHeight="1">
      <c r="E117" s="2"/>
      <c r="F117" s="1"/>
      <c r="G117" s="1"/>
    </row>
    <row r="118" spans="5:7" ht="21" customHeight="1">
      <c r="E118" s="2"/>
      <c r="F118" s="1"/>
      <c r="G118" s="1"/>
    </row>
    <row r="119" spans="5:7" ht="21" customHeight="1">
      <c r="E119" s="2"/>
      <c r="F119" s="1"/>
      <c r="G119" s="1"/>
    </row>
    <row r="120" spans="5:7" ht="21" customHeight="1">
      <c r="E120" s="2"/>
      <c r="F120" s="1"/>
      <c r="G120" s="1"/>
    </row>
    <row r="121" spans="5:7" ht="21" customHeight="1">
      <c r="E121" s="2"/>
      <c r="F121" s="1"/>
      <c r="G121" s="1"/>
    </row>
    <row r="122" spans="5:7" ht="21" customHeight="1">
      <c r="E122" s="2"/>
      <c r="F122" s="1"/>
      <c r="G122" s="1"/>
    </row>
    <row r="123" spans="5:7" ht="21" customHeight="1">
      <c r="E123" s="2"/>
      <c r="F123" s="1"/>
      <c r="G123" s="1"/>
    </row>
    <row r="124" spans="5:7" ht="21" customHeight="1">
      <c r="E124" s="2"/>
      <c r="F124" s="1"/>
      <c r="G124" s="1"/>
    </row>
    <row r="125" spans="5:7" ht="21" customHeight="1">
      <c r="E125" s="2"/>
      <c r="F125" s="1"/>
      <c r="G125" s="1"/>
    </row>
    <row r="126" spans="5:7" ht="21" customHeight="1">
      <c r="E126" s="2"/>
      <c r="F126" s="1"/>
      <c r="G126" s="1"/>
    </row>
    <row r="127" spans="5:7" ht="21" customHeight="1">
      <c r="E127" s="2"/>
      <c r="F127" s="1"/>
      <c r="G127" s="1"/>
    </row>
    <row r="128" spans="5:7" ht="21" customHeight="1">
      <c r="E128" s="2"/>
      <c r="F128" s="1"/>
      <c r="G128" s="1"/>
    </row>
    <row r="129" spans="5:7" ht="21" customHeight="1">
      <c r="E129" s="2"/>
      <c r="F129" s="1"/>
      <c r="G129" s="1"/>
    </row>
    <row r="130" spans="5:7" ht="21" customHeight="1">
      <c r="E130" s="2"/>
      <c r="F130" s="1"/>
      <c r="G130" s="1"/>
    </row>
    <row r="131" spans="5:7" ht="21" customHeight="1">
      <c r="E131" s="2"/>
      <c r="F131" s="1"/>
      <c r="G131" s="1"/>
    </row>
    <row r="132" spans="5:7" ht="21" customHeight="1">
      <c r="E132" s="2"/>
      <c r="F132" s="1"/>
      <c r="G132" s="1"/>
    </row>
    <row r="133" spans="5:7" ht="21" customHeight="1">
      <c r="E133" s="2"/>
      <c r="F133" s="1"/>
      <c r="G133" s="1"/>
    </row>
    <row r="134" spans="5:7" ht="21" customHeight="1">
      <c r="E134" s="2"/>
      <c r="F134" s="1"/>
      <c r="G134" s="1"/>
    </row>
    <row r="135" spans="5:7" ht="21" customHeight="1">
      <c r="E135" s="2"/>
      <c r="F135" s="1"/>
      <c r="G135" s="1"/>
    </row>
    <row r="136" spans="5:7" ht="21" customHeight="1">
      <c r="E136" s="2"/>
      <c r="F136" s="1"/>
      <c r="G136" s="1"/>
    </row>
    <row r="137" spans="5:7" ht="21" customHeight="1">
      <c r="E137" s="2"/>
      <c r="F137" s="1"/>
      <c r="G137" s="1"/>
    </row>
    <row r="138" spans="5:7" ht="21" customHeight="1">
      <c r="E138" s="2"/>
      <c r="F138" s="1"/>
      <c r="G138" s="1"/>
    </row>
    <row r="139" spans="5:7" ht="21" customHeight="1">
      <c r="E139" s="2"/>
      <c r="F139" s="1"/>
      <c r="G139" s="1"/>
    </row>
    <row r="140" spans="5:7" ht="21" customHeight="1">
      <c r="E140" s="2"/>
      <c r="F140" s="1"/>
      <c r="G140" s="1"/>
    </row>
    <row r="141" spans="5:7" ht="21" customHeight="1">
      <c r="E141" s="2"/>
      <c r="F141" s="1"/>
      <c r="G141" s="1"/>
    </row>
    <row r="142" spans="5:7" ht="21" customHeight="1">
      <c r="E142" s="2"/>
      <c r="F142" s="1"/>
      <c r="G142" s="1"/>
    </row>
    <row r="143" spans="5:7" ht="21" customHeight="1">
      <c r="E143" s="2"/>
      <c r="F143" s="1"/>
      <c r="G143" s="1"/>
    </row>
    <row r="144" spans="5:7" ht="21" customHeight="1">
      <c r="E144" s="2"/>
      <c r="F144" s="1"/>
      <c r="G144" s="1"/>
    </row>
    <row r="145" spans="5:7" ht="21" customHeight="1">
      <c r="E145" s="2"/>
      <c r="F145" s="1"/>
      <c r="G145" s="1"/>
    </row>
    <row r="146" spans="5:7" ht="21" customHeight="1">
      <c r="E146" s="2"/>
      <c r="F146" s="1"/>
      <c r="G146" s="1"/>
    </row>
    <row r="147" spans="5:7" ht="21" customHeight="1">
      <c r="E147" s="2"/>
      <c r="F147" s="1"/>
      <c r="G147" s="1"/>
    </row>
    <row r="148" spans="5:7" ht="21" customHeight="1">
      <c r="E148" s="2"/>
      <c r="F148" s="1"/>
      <c r="G148" s="1"/>
    </row>
    <row r="149" spans="5:7" ht="21" customHeight="1">
      <c r="E149" s="2"/>
      <c r="F149" s="1"/>
      <c r="G149" s="1"/>
    </row>
    <row r="150" spans="5:7" ht="21" customHeight="1">
      <c r="E150" s="2"/>
      <c r="F150" s="1"/>
      <c r="G150" s="1"/>
    </row>
    <row r="151" spans="5:7" ht="21" customHeight="1">
      <c r="E151" s="2"/>
      <c r="F151" s="1"/>
      <c r="G151" s="1"/>
    </row>
    <row r="152" spans="5:7" ht="21" customHeight="1">
      <c r="E152" s="2"/>
      <c r="F152" s="1"/>
      <c r="G152" s="1"/>
    </row>
    <row r="153" spans="5:7" ht="21" customHeight="1">
      <c r="E153" s="2"/>
      <c r="F153" s="1"/>
      <c r="G153" s="1"/>
    </row>
    <row r="154" spans="5:7" ht="21" customHeight="1">
      <c r="E154" s="2"/>
      <c r="F154" s="1"/>
      <c r="G154" s="1"/>
    </row>
    <row r="155" spans="5:7" ht="21" customHeight="1">
      <c r="E155" s="2"/>
      <c r="F155" s="1"/>
      <c r="G155" s="1"/>
    </row>
    <row r="156" spans="5:7" ht="21" customHeight="1">
      <c r="E156" s="2"/>
      <c r="F156" s="1"/>
      <c r="G156" s="1"/>
    </row>
    <row r="157" spans="5:7" ht="21" customHeight="1">
      <c r="E157" s="2"/>
      <c r="F157" s="1"/>
      <c r="G157" s="1"/>
    </row>
    <row r="158" spans="5:7" ht="21" customHeight="1">
      <c r="E158" s="2"/>
      <c r="F158" s="1"/>
      <c r="G158" s="1"/>
    </row>
    <row r="159" spans="5:7" ht="21" customHeight="1">
      <c r="E159" s="2"/>
      <c r="F159" s="1"/>
      <c r="G159" s="1"/>
    </row>
    <row r="160" spans="5:7" ht="21" customHeight="1">
      <c r="E160" s="2"/>
      <c r="F160" s="1"/>
      <c r="G160" s="1"/>
    </row>
    <row r="161" spans="5:7" ht="21" customHeight="1">
      <c r="E161" s="2"/>
      <c r="F161" s="1"/>
      <c r="G161" s="1"/>
    </row>
    <row r="162" spans="5:7" ht="21" customHeight="1">
      <c r="E162" s="2"/>
      <c r="F162" s="1"/>
      <c r="G162" s="1"/>
    </row>
    <row r="163" spans="5:7" ht="21" customHeight="1">
      <c r="E163" s="2"/>
      <c r="F163" s="1"/>
      <c r="G163" s="1"/>
    </row>
    <row r="164" spans="5:7" ht="21" customHeight="1">
      <c r="E164" s="2"/>
      <c r="F164" s="1"/>
      <c r="G164" s="1"/>
    </row>
    <row r="165" spans="5:7" ht="21" customHeight="1">
      <c r="E165" s="2"/>
      <c r="F165" s="1"/>
      <c r="G165" s="1"/>
    </row>
    <row r="166" spans="5:7" ht="21" customHeight="1">
      <c r="E166" s="2"/>
      <c r="F166" s="1"/>
      <c r="G166" s="1"/>
    </row>
    <row r="167" spans="5:7" ht="21" customHeight="1">
      <c r="E167" s="2"/>
      <c r="F167" s="1"/>
      <c r="G167" s="1"/>
    </row>
    <row r="168" spans="5:7" ht="21" customHeight="1">
      <c r="E168" s="2"/>
      <c r="F168" s="1"/>
      <c r="G168" s="1"/>
    </row>
    <row r="169" spans="5:7" ht="21" customHeight="1">
      <c r="E169" s="2"/>
      <c r="F169" s="1"/>
      <c r="G169" s="1"/>
    </row>
    <row r="170" spans="5:7" ht="21" customHeight="1">
      <c r="E170" s="2"/>
      <c r="F170" s="1"/>
      <c r="G170" s="1"/>
    </row>
    <row r="171" spans="5:7" ht="21" customHeight="1">
      <c r="E171" s="2"/>
      <c r="F171" s="1"/>
      <c r="G171" s="1"/>
    </row>
    <row r="172" spans="5:7" ht="21" customHeight="1">
      <c r="E172" s="2"/>
      <c r="F172" s="1"/>
      <c r="G172" s="1"/>
    </row>
    <row r="173" spans="5:7" ht="21" customHeight="1">
      <c r="E173" s="2"/>
      <c r="F173" s="1"/>
      <c r="G173" s="1"/>
    </row>
    <row r="174" spans="5:7" ht="21" customHeight="1">
      <c r="E174" s="2"/>
      <c r="F174" s="1"/>
      <c r="G174" s="1"/>
    </row>
    <row r="175" spans="5:7" ht="21" customHeight="1">
      <c r="E175" s="2"/>
      <c r="F175" s="1"/>
      <c r="G175" s="1"/>
    </row>
    <row r="176" spans="5:7" ht="21" customHeight="1">
      <c r="E176" s="2"/>
      <c r="F176" s="1"/>
      <c r="G176" s="1"/>
    </row>
    <row r="177" spans="5:7" ht="21" customHeight="1">
      <c r="E177" s="2"/>
      <c r="F177" s="1"/>
      <c r="G177" s="1"/>
    </row>
    <row r="178" spans="5:7" ht="21" customHeight="1">
      <c r="E178" s="2"/>
      <c r="F178" s="1"/>
      <c r="G178" s="1"/>
    </row>
    <row r="179" spans="5:7" ht="21" customHeight="1">
      <c r="E179" s="2"/>
      <c r="F179" s="1"/>
      <c r="G179" s="1"/>
    </row>
    <row r="180" spans="5:7" ht="21" customHeight="1">
      <c r="E180" s="2"/>
      <c r="F180" s="1"/>
      <c r="G180" s="1"/>
    </row>
    <row r="181" spans="5:7" ht="21" customHeight="1">
      <c r="E181" s="2"/>
      <c r="F181" s="1"/>
      <c r="G181" s="1"/>
    </row>
    <row r="182" spans="5:7" ht="21" customHeight="1">
      <c r="E182" s="2"/>
      <c r="F182" s="1"/>
      <c r="G182" s="1"/>
    </row>
    <row r="183" spans="5:7" ht="21" customHeight="1">
      <c r="E183" s="2"/>
      <c r="F183" s="1"/>
      <c r="G183" s="1"/>
    </row>
    <row r="184" spans="5:7" ht="21" customHeight="1">
      <c r="E184" s="2"/>
      <c r="F184" s="1"/>
      <c r="G184" s="1"/>
    </row>
    <row r="185" spans="5:7" ht="21" customHeight="1">
      <c r="E185" s="2"/>
      <c r="F185" s="1"/>
      <c r="G185" s="1"/>
    </row>
    <row r="186" spans="5:7" ht="21" customHeight="1">
      <c r="E186" s="2"/>
      <c r="F186" s="1"/>
      <c r="G186" s="1"/>
    </row>
    <row r="187" spans="5:7" ht="21" customHeight="1">
      <c r="E187" s="2"/>
      <c r="F187" s="1"/>
      <c r="G187" s="1"/>
    </row>
    <row r="188" spans="5:7" ht="21" customHeight="1">
      <c r="E188" s="2"/>
      <c r="F188" s="1"/>
      <c r="G188" s="1"/>
    </row>
    <row r="189" spans="5:7" ht="21" customHeight="1">
      <c r="E189" s="2"/>
      <c r="F189" s="1"/>
      <c r="G189" s="1"/>
    </row>
    <row r="190" spans="5:7" ht="21" customHeight="1">
      <c r="E190" s="2"/>
      <c r="F190" s="1"/>
      <c r="G190" s="1"/>
    </row>
    <row r="191" spans="5:7" ht="21" customHeight="1">
      <c r="E191" s="2"/>
      <c r="F191" s="1"/>
      <c r="G191" s="1"/>
    </row>
    <row r="192" spans="5:7" ht="21" customHeight="1">
      <c r="E192" s="2"/>
      <c r="F192" s="1"/>
      <c r="G192" s="1"/>
    </row>
    <row r="193" spans="5:7" ht="21" customHeight="1">
      <c r="E193" s="2"/>
      <c r="F193" s="1"/>
      <c r="G193" s="1"/>
    </row>
    <row r="194" spans="5:7" ht="21" customHeight="1">
      <c r="E194" s="2"/>
      <c r="F194" s="1"/>
      <c r="G194" s="1"/>
    </row>
    <row r="195" spans="5:7" ht="21" customHeight="1">
      <c r="E195" s="2"/>
      <c r="F195" s="1"/>
      <c r="G195" s="1"/>
    </row>
    <row r="196" spans="5:7" ht="21" customHeight="1">
      <c r="E196" s="2"/>
      <c r="F196" s="1"/>
      <c r="G196" s="1"/>
    </row>
    <row r="197" spans="5:7" ht="21" customHeight="1">
      <c r="E197" s="2"/>
      <c r="F197" s="1"/>
      <c r="G197" s="1"/>
    </row>
    <row r="198" spans="5:7" ht="21" customHeight="1">
      <c r="E198" s="2"/>
      <c r="F198" s="1"/>
      <c r="G198" s="1"/>
    </row>
    <row r="199" spans="5:7" ht="21" customHeight="1">
      <c r="E199" s="2"/>
      <c r="F199" s="1"/>
      <c r="G199" s="1"/>
    </row>
    <row r="200" spans="5:7" ht="21" customHeight="1">
      <c r="E200" s="2"/>
      <c r="F200" s="1"/>
      <c r="G200" s="1"/>
    </row>
    <row r="201" spans="5:7" ht="21" customHeight="1">
      <c r="E201" s="2"/>
      <c r="F201" s="1"/>
      <c r="G201" s="1"/>
    </row>
    <row r="202" spans="5:7" ht="21" customHeight="1">
      <c r="E202" s="2"/>
      <c r="F202" s="1"/>
      <c r="G202" s="1"/>
    </row>
    <row r="203" spans="5:7" ht="21" customHeight="1">
      <c r="E203" s="2"/>
      <c r="F203" s="1"/>
      <c r="G203" s="1"/>
    </row>
    <row r="204" spans="5:7" ht="21" customHeight="1">
      <c r="E204" s="2"/>
      <c r="F204" s="1"/>
      <c r="G204" s="1"/>
    </row>
    <row r="205" spans="5:7" ht="21" customHeight="1">
      <c r="E205" s="2"/>
      <c r="F205" s="1"/>
      <c r="G205" s="1"/>
    </row>
    <row r="206" spans="5:7" ht="21" customHeight="1">
      <c r="E206" s="2"/>
      <c r="F206" s="1"/>
      <c r="G206" s="1"/>
    </row>
    <row r="207" spans="5:7" ht="21" customHeight="1">
      <c r="E207" s="2"/>
      <c r="F207" s="1"/>
      <c r="G207" s="1"/>
    </row>
    <row r="208" spans="5:7" ht="21" customHeight="1">
      <c r="E208" s="2"/>
      <c r="F208" s="1"/>
      <c r="G208" s="1"/>
    </row>
    <row r="209" spans="5:7" ht="21" customHeight="1">
      <c r="E209" s="2"/>
      <c r="F209" s="1"/>
      <c r="G209" s="1"/>
    </row>
    <row r="210" spans="5:7" ht="21" customHeight="1">
      <c r="E210" s="2"/>
      <c r="F210" s="1"/>
      <c r="G210" s="1"/>
    </row>
    <row r="211" spans="5:7" ht="21" customHeight="1">
      <c r="E211" s="2"/>
      <c r="F211" s="1"/>
      <c r="G211" s="1"/>
    </row>
    <row r="212" spans="5:7" ht="21" customHeight="1">
      <c r="E212" s="2"/>
      <c r="F212" s="1"/>
      <c r="G212" s="1"/>
    </row>
    <row r="213" spans="5:7" ht="21" customHeight="1">
      <c r="E213" s="2"/>
      <c r="F213" s="1"/>
      <c r="G213" s="1"/>
    </row>
    <row r="214" spans="5:7" ht="21" customHeight="1">
      <c r="E214" s="2"/>
      <c r="F214" s="1"/>
      <c r="G214" s="1"/>
    </row>
    <row r="215" spans="5:7" ht="21" customHeight="1">
      <c r="E215" s="2"/>
      <c r="F215" s="1"/>
      <c r="G215" s="1"/>
    </row>
    <row r="216" spans="5:7" ht="21" customHeight="1">
      <c r="E216" s="2"/>
      <c r="F216" s="1"/>
      <c r="G216" s="1"/>
    </row>
    <row r="217" spans="5:7" ht="21" customHeight="1">
      <c r="E217" s="2"/>
      <c r="F217" s="1"/>
      <c r="G217" s="1"/>
    </row>
    <row r="218" spans="5:7" ht="21" customHeight="1">
      <c r="E218" s="2"/>
      <c r="F218" s="1"/>
      <c r="G218" s="1"/>
    </row>
    <row r="219" spans="5:7" ht="21" customHeight="1">
      <c r="E219" s="2"/>
      <c r="F219" s="1"/>
      <c r="G219" s="1"/>
    </row>
    <row r="220" spans="5:7" ht="21" customHeight="1">
      <c r="E220" s="2"/>
      <c r="F220" s="1"/>
      <c r="G220" s="1"/>
    </row>
    <row r="221" spans="5:7" ht="21" customHeight="1">
      <c r="E221" s="2"/>
      <c r="F221" s="1"/>
      <c r="G221" s="1"/>
    </row>
    <row r="222" spans="5:7" ht="21" customHeight="1">
      <c r="E222" s="2"/>
      <c r="F222" s="1"/>
      <c r="G222" s="1"/>
    </row>
    <row r="223" spans="5:7" ht="21" customHeight="1">
      <c r="E223" s="2"/>
      <c r="F223" s="1"/>
      <c r="G223" s="1"/>
    </row>
    <row r="224" spans="5:7" ht="21" customHeight="1">
      <c r="E224" s="2"/>
      <c r="F224" s="1"/>
      <c r="G224" s="1"/>
    </row>
    <row r="225" spans="5:7" ht="21" customHeight="1">
      <c r="E225" s="2"/>
      <c r="F225" s="1"/>
      <c r="G225" s="1"/>
    </row>
    <row r="226" spans="5:7" ht="21" customHeight="1">
      <c r="E226" s="2"/>
      <c r="F226" s="1"/>
      <c r="G226" s="1"/>
    </row>
    <row r="227" spans="5:7" ht="21" customHeight="1">
      <c r="E227" s="2"/>
      <c r="F227" s="1"/>
      <c r="G227" s="1"/>
    </row>
    <row r="228" spans="5:7" ht="21" customHeight="1">
      <c r="E228" s="2"/>
      <c r="F228" s="1"/>
      <c r="G228" s="1"/>
    </row>
    <row r="229" spans="5:7" ht="21" customHeight="1">
      <c r="E229" s="2"/>
      <c r="F229" s="1"/>
      <c r="G229" s="1"/>
    </row>
    <row r="230" spans="5:7" ht="21" customHeight="1">
      <c r="E230" s="2"/>
      <c r="F230" s="1"/>
      <c r="G230" s="1"/>
    </row>
    <row r="231" spans="5:7" ht="21" customHeight="1">
      <c r="E231" s="2"/>
      <c r="F231" s="1"/>
      <c r="G231" s="1"/>
    </row>
    <row r="232" spans="5:7" ht="21" customHeight="1">
      <c r="E232" s="2"/>
      <c r="F232" s="1"/>
      <c r="G232" s="1"/>
    </row>
    <row r="233" spans="5:7" ht="21" customHeight="1">
      <c r="E233" s="2"/>
      <c r="F233" s="1"/>
      <c r="G233" s="1"/>
    </row>
    <row r="234" spans="5:7" ht="21" customHeight="1">
      <c r="E234" s="2"/>
      <c r="F234" s="1"/>
      <c r="G234" s="1"/>
    </row>
    <row r="235" spans="5:7" ht="21" customHeight="1">
      <c r="E235" s="2"/>
      <c r="F235" s="1"/>
      <c r="G235" s="1"/>
    </row>
    <row r="236" spans="5:7" ht="21" customHeight="1">
      <c r="E236" s="2"/>
      <c r="F236" s="1"/>
      <c r="G236" s="1"/>
    </row>
    <row r="237" spans="5:7" ht="21" customHeight="1">
      <c r="E237" s="2"/>
      <c r="F237" s="1"/>
      <c r="G237" s="1"/>
    </row>
    <row r="238" spans="5:7" ht="21" customHeight="1">
      <c r="E238" s="2"/>
      <c r="F238" s="1"/>
      <c r="G238" s="1"/>
    </row>
    <row r="239" spans="5:7" ht="21" customHeight="1">
      <c r="E239" s="2"/>
      <c r="F239" s="1"/>
      <c r="G239" s="1"/>
    </row>
    <row r="240" spans="5:7" ht="21" customHeight="1">
      <c r="E240" s="2"/>
      <c r="F240" s="1"/>
      <c r="G240" s="1"/>
    </row>
    <row r="241" spans="5:7" ht="21" customHeight="1">
      <c r="E241" s="2"/>
      <c r="F241" s="1"/>
      <c r="G241" s="1"/>
    </row>
    <row r="242" spans="5:7" ht="21" customHeight="1">
      <c r="E242" s="2"/>
      <c r="F242" s="1"/>
      <c r="G242" s="1"/>
    </row>
    <row r="243" spans="5:7" ht="21" customHeight="1">
      <c r="E243" s="2"/>
      <c r="F243" s="1"/>
      <c r="G243" s="1"/>
    </row>
    <row r="244" spans="5:7" ht="21" customHeight="1">
      <c r="E244" s="2"/>
      <c r="F244" s="1"/>
      <c r="G244" s="1"/>
    </row>
    <row r="245" spans="5:7" ht="21" customHeight="1">
      <c r="E245" s="2"/>
      <c r="F245" s="1"/>
      <c r="G245" s="1"/>
    </row>
    <row r="246" spans="5:7" ht="21" customHeight="1">
      <c r="E246" s="2"/>
      <c r="F246" s="1"/>
      <c r="G246" s="1"/>
    </row>
    <row r="247" spans="5:7" ht="21" customHeight="1">
      <c r="E247" s="2"/>
      <c r="F247" s="1"/>
      <c r="G247" s="1"/>
    </row>
    <row r="248" spans="5:7" ht="21" customHeight="1">
      <c r="E248" s="2"/>
      <c r="F248" s="1"/>
      <c r="G248" s="1"/>
    </row>
    <row r="249" spans="5:7" ht="21" customHeight="1">
      <c r="E249" s="2"/>
      <c r="F249" s="1"/>
      <c r="G249" s="1"/>
    </row>
    <row r="250" spans="5:7" ht="21" customHeight="1">
      <c r="E250" s="2"/>
      <c r="F250" s="1"/>
      <c r="G250" s="1"/>
    </row>
    <row r="251" spans="5:7" ht="21" customHeight="1">
      <c r="E251" s="2"/>
      <c r="F251" s="1"/>
      <c r="G251" s="1"/>
    </row>
    <row r="252" spans="5:7" ht="21" customHeight="1">
      <c r="E252" s="2"/>
      <c r="F252" s="1"/>
      <c r="G252" s="1"/>
    </row>
    <row r="253" spans="5:7" ht="21" customHeight="1">
      <c r="E253" s="2"/>
      <c r="F253" s="1"/>
      <c r="G253" s="1"/>
    </row>
    <row r="254" spans="5:7" ht="21" customHeight="1">
      <c r="E254" s="2"/>
      <c r="F254" s="1"/>
      <c r="G254" s="1"/>
    </row>
    <row r="255" spans="5:7" ht="21" customHeight="1">
      <c r="E255" s="2"/>
      <c r="F255" s="1"/>
      <c r="G255" s="1"/>
    </row>
    <row r="256" spans="5:7" ht="21" customHeight="1">
      <c r="E256" s="2"/>
      <c r="F256" s="1"/>
      <c r="G256" s="1"/>
    </row>
    <row r="257" spans="5:7" ht="21" customHeight="1">
      <c r="E257" s="2"/>
      <c r="F257" s="1"/>
      <c r="G257" s="1"/>
    </row>
    <row r="258" spans="5:7" ht="21" customHeight="1">
      <c r="E258" s="2"/>
      <c r="F258" s="1"/>
      <c r="G258" s="1"/>
    </row>
    <row r="259" spans="5:7" ht="21" customHeight="1">
      <c r="E259" s="2"/>
      <c r="F259" s="1"/>
      <c r="G259" s="1"/>
    </row>
    <row r="260" spans="5:7" ht="21" customHeight="1">
      <c r="E260" s="2"/>
      <c r="F260" s="1"/>
      <c r="G260" s="1"/>
    </row>
    <row r="261" spans="5:7" ht="21" customHeight="1">
      <c r="E261" s="2"/>
      <c r="F261" s="1"/>
      <c r="G261" s="1"/>
    </row>
    <row r="262" spans="5:7" ht="21" customHeight="1">
      <c r="E262" s="2"/>
      <c r="F262" s="1"/>
      <c r="G262" s="1"/>
    </row>
    <row r="263" spans="5:7" ht="21" customHeight="1">
      <c r="E263" s="2"/>
      <c r="F263" s="1"/>
      <c r="G263" s="1"/>
    </row>
    <row r="264" spans="5:7" ht="21" customHeight="1">
      <c r="E264" s="2"/>
      <c r="F264" s="1"/>
      <c r="G264" s="1"/>
    </row>
    <row r="265" spans="5:7" ht="21" customHeight="1">
      <c r="E265" s="2"/>
      <c r="F265" s="1"/>
      <c r="G265" s="1"/>
    </row>
    <row r="266" spans="5:7" ht="21" customHeight="1">
      <c r="E266" s="2"/>
      <c r="F266" s="1"/>
      <c r="G266" s="1"/>
    </row>
    <row r="267" spans="5:7" ht="21" customHeight="1">
      <c r="E267" s="2"/>
      <c r="F267" s="1"/>
      <c r="G267" s="1"/>
    </row>
    <row r="268" spans="5:7" ht="21" customHeight="1">
      <c r="E268" s="2"/>
      <c r="F268" s="1"/>
      <c r="G268" s="1"/>
    </row>
    <row r="269" spans="5:7" ht="21" customHeight="1">
      <c r="E269" s="2"/>
      <c r="F269" s="1"/>
      <c r="G269" s="1"/>
    </row>
    <row r="270" spans="5:7" ht="21" customHeight="1">
      <c r="E270" s="2"/>
      <c r="F270" s="1"/>
      <c r="G270" s="1"/>
    </row>
    <row r="271" spans="5:7" ht="21" customHeight="1">
      <c r="E271" s="2"/>
      <c r="F271" s="1"/>
      <c r="G271" s="1"/>
    </row>
    <row r="272" spans="5:7" ht="21" customHeight="1">
      <c r="E272" s="2"/>
      <c r="F272" s="1"/>
      <c r="G272" s="1"/>
    </row>
    <row r="273" spans="5:7" ht="21" customHeight="1">
      <c r="E273" s="2"/>
      <c r="F273" s="1"/>
      <c r="G273" s="1"/>
    </row>
    <row r="274" spans="5:7" ht="21" customHeight="1">
      <c r="E274" s="2"/>
      <c r="F274" s="1"/>
      <c r="G274" s="1"/>
    </row>
    <row r="275" spans="5:7" ht="21" customHeight="1">
      <c r="E275" s="2"/>
      <c r="F275" s="1"/>
      <c r="G275" s="1"/>
    </row>
    <row r="276" spans="5:7" ht="21" customHeight="1">
      <c r="E276" s="2"/>
      <c r="F276" s="1"/>
      <c r="G276" s="1"/>
    </row>
    <row r="277" spans="5:7" ht="21" customHeight="1">
      <c r="E277" s="2"/>
      <c r="F277" s="1"/>
      <c r="G277" s="1"/>
    </row>
    <row r="278" spans="5:7" ht="21" customHeight="1">
      <c r="E278" s="2"/>
      <c r="F278" s="1"/>
      <c r="G278" s="1"/>
    </row>
    <row r="279" spans="5:7" ht="21" customHeight="1">
      <c r="E279" s="2"/>
      <c r="F279" s="1"/>
      <c r="G279" s="1"/>
    </row>
    <row r="280" spans="5:7" ht="21" customHeight="1">
      <c r="E280" s="2"/>
      <c r="F280" s="1"/>
      <c r="G280" s="1"/>
    </row>
    <row r="281" spans="5:7" ht="21" customHeight="1">
      <c r="E281" s="2"/>
      <c r="F281" s="1"/>
      <c r="G281" s="1"/>
    </row>
    <row r="282" spans="5:7" ht="21" customHeight="1">
      <c r="E282" s="2"/>
      <c r="F282" s="1"/>
      <c r="G282" s="1"/>
    </row>
    <row r="283" spans="5:7" ht="21" customHeight="1">
      <c r="E283" s="2"/>
      <c r="F283" s="1"/>
      <c r="G283" s="1"/>
    </row>
    <row r="284" spans="5:7" ht="21" customHeight="1">
      <c r="E284" s="2"/>
      <c r="F284" s="1"/>
      <c r="G284" s="1"/>
    </row>
    <row r="285" spans="5:7" ht="21" customHeight="1">
      <c r="E285" s="2"/>
      <c r="F285" s="1"/>
      <c r="G285" s="1"/>
    </row>
    <row r="286" spans="5:7" ht="21" customHeight="1">
      <c r="E286" s="2"/>
      <c r="F286" s="1"/>
      <c r="G286" s="1"/>
    </row>
    <row r="287" spans="5:7" ht="21" customHeight="1">
      <c r="E287" s="2"/>
      <c r="F287" s="1"/>
      <c r="G287" s="1"/>
    </row>
    <row r="288" spans="5:7" ht="21" customHeight="1">
      <c r="E288" s="2"/>
      <c r="F288" s="1"/>
      <c r="G288" s="1"/>
    </row>
    <row r="289" spans="5:7" ht="21" customHeight="1">
      <c r="E289" s="2"/>
      <c r="F289" s="1"/>
      <c r="G289" s="1"/>
    </row>
    <row r="290" spans="5:7" ht="21" customHeight="1">
      <c r="E290" s="2"/>
      <c r="F290" s="1"/>
      <c r="G290" s="1"/>
    </row>
    <row r="291" spans="5:7" ht="21" customHeight="1">
      <c r="E291" s="2"/>
      <c r="F291" s="1"/>
      <c r="G291" s="1"/>
    </row>
    <row r="292" spans="5:7" ht="21" customHeight="1">
      <c r="E292" s="2"/>
      <c r="F292" s="1"/>
      <c r="G292" s="1"/>
    </row>
    <row r="293" spans="5:7" ht="21" customHeight="1">
      <c r="E293" s="2"/>
      <c r="F293" s="1"/>
      <c r="G293" s="1"/>
    </row>
    <row r="294" spans="5:7" ht="21" customHeight="1">
      <c r="E294" s="2"/>
      <c r="F294" s="1"/>
      <c r="G294" s="1"/>
    </row>
    <row r="295" spans="5:7" ht="21" customHeight="1">
      <c r="E295" s="2"/>
      <c r="F295" s="1"/>
      <c r="G295" s="1"/>
    </row>
    <row r="296" spans="5:7" ht="21" customHeight="1">
      <c r="E296" s="2"/>
      <c r="F296" s="1"/>
      <c r="G296" s="1"/>
    </row>
    <row r="297" spans="5:7" ht="21" customHeight="1">
      <c r="E297" s="2"/>
      <c r="F297" s="1"/>
      <c r="G297" s="1"/>
    </row>
    <row r="298" spans="5:7" ht="21" customHeight="1">
      <c r="E298" s="2"/>
      <c r="F298" s="1"/>
      <c r="G298" s="1"/>
    </row>
    <row r="299" spans="5:7" ht="21" customHeight="1">
      <c r="E299" s="2"/>
      <c r="F299" s="1"/>
      <c r="G299" s="1"/>
    </row>
    <row r="300" spans="5:7" ht="21" customHeight="1">
      <c r="E300" s="2"/>
      <c r="F300" s="1"/>
      <c r="G300" s="1"/>
    </row>
    <row r="301" spans="5:7" ht="21" customHeight="1">
      <c r="E301" s="2"/>
      <c r="F301" s="1"/>
      <c r="G301" s="1"/>
    </row>
    <row r="302" spans="5:7" ht="21" customHeight="1">
      <c r="E302" s="2"/>
      <c r="F302" s="1"/>
      <c r="G302" s="1"/>
    </row>
    <row r="303" spans="5:7" ht="21" customHeight="1">
      <c r="E303" s="2"/>
      <c r="F303" s="1"/>
      <c r="G303" s="1"/>
    </row>
    <row r="304" spans="5:7" ht="21" customHeight="1">
      <c r="E304" s="2"/>
      <c r="F304" s="1"/>
      <c r="G304" s="1"/>
    </row>
    <row r="305" spans="5:7" ht="21" customHeight="1">
      <c r="E305" s="2"/>
      <c r="F305" s="1"/>
      <c r="G305" s="1"/>
    </row>
    <row r="306" spans="5:7" ht="21" customHeight="1">
      <c r="E306" s="2"/>
      <c r="F306" s="1"/>
      <c r="G306" s="1"/>
    </row>
    <row r="307" spans="5:7" ht="21" customHeight="1">
      <c r="E307" s="2"/>
      <c r="F307" s="1"/>
      <c r="G307" s="1"/>
    </row>
    <row r="308" spans="5:7" ht="21" customHeight="1">
      <c r="E308" s="2"/>
      <c r="F308" s="1"/>
      <c r="G308" s="1"/>
    </row>
    <row r="309" spans="5:7" ht="21" customHeight="1">
      <c r="E309" s="2"/>
      <c r="F309" s="1"/>
      <c r="G309" s="1"/>
    </row>
    <row r="310" spans="5:7" ht="21" customHeight="1">
      <c r="E310" s="2"/>
      <c r="F310" s="1"/>
      <c r="G310" s="1"/>
    </row>
    <row r="311" spans="5:7" ht="21" customHeight="1">
      <c r="E311" s="2"/>
      <c r="F311" s="1"/>
      <c r="G311" s="1"/>
    </row>
    <row r="312" spans="5:7" ht="21" customHeight="1">
      <c r="E312" s="2"/>
      <c r="F312" s="1"/>
      <c r="G312" s="1"/>
    </row>
    <row r="313" spans="5:7" ht="21" customHeight="1">
      <c r="E313" s="2"/>
      <c r="F313" s="1"/>
      <c r="G313" s="1"/>
    </row>
    <row r="314" spans="5:7" ht="21" customHeight="1">
      <c r="E314" s="2"/>
      <c r="F314" s="1"/>
      <c r="G314" s="1"/>
    </row>
    <row r="315" spans="5:7" ht="21" customHeight="1">
      <c r="E315" s="2"/>
      <c r="F315" s="1"/>
      <c r="G315" s="1"/>
    </row>
    <row r="316" spans="5:7" ht="21" customHeight="1">
      <c r="E316" s="2"/>
      <c r="F316" s="1"/>
      <c r="G316" s="1"/>
    </row>
    <row r="317" spans="5:7" ht="21" customHeight="1">
      <c r="E317" s="2"/>
      <c r="F317" s="1"/>
      <c r="G317" s="1"/>
    </row>
    <row r="318" spans="5:7" ht="21" customHeight="1">
      <c r="E318" s="2"/>
      <c r="F318" s="1"/>
      <c r="G318" s="1"/>
    </row>
    <row r="319" spans="5:7" ht="21" customHeight="1">
      <c r="E319" s="2"/>
      <c r="F319" s="1"/>
      <c r="G319" s="1"/>
    </row>
    <row r="320" spans="5:7" ht="21" customHeight="1">
      <c r="E320" s="2"/>
      <c r="F320" s="1"/>
      <c r="G320" s="1"/>
    </row>
    <row r="321" spans="5:7" ht="21" customHeight="1">
      <c r="E321" s="2"/>
      <c r="F321" s="1"/>
      <c r="G321" s="1"/>
    </row>
    <row r="322" spans="5:7" ht="21" customHeight="1">
      <c r="E322" s="2"/>
      <c r="F322" s="1"/>
      <c r="G322" s="1"/>
    </row>
    <row r="323" spans="5:7" ht="21" customHeight="1">
      <c r="E323" s="2"/>
      <c r="F323" s="1"/>
      <c r="G323" s="1"/>
    </row>
    <row r="324" spans="5:7" ht="21" customHeight="1">
      <c r="E324" s="2"/>
      <c r="F324" s="1"/>
      <c r="G324" s="1"/>
    </row>
    <row r="325" spans="5:7" ht="21" customHeight="1">
      <c r="E325" s="2"/>
      <c r="F325" s="1"/>
      <c r="G325" s="1"/>
    </row>
    <row r="326" spans="5:7" ht="21" customHeight="1">
      <c r="E326" s="2"/>
      <c r="F326" s="1"/>
      <c r="G326" s="1"/>
    </row>
    <row r="327" spans="5:7" ht="21" customHeight="1">
      <c r="E327" s="2"/>
      <c r="F327" s="1"/>
      <c r="G327" s="1"/>
    </row>
    <row r="328" spans="5:7" ht="21" customHeight="1">
      <c r="E328" s="2"/>
      <c r="F328" s="1"/>
      <c r="G328" s="1"/>
    </row>
    <row r="329" spans="5:7" ht="21" customHeight="1">
      <c r="E329" s="2"/>
      <c r="F329" s="1"/>
      <c r="G329" s="1"/>
    </row>
    <row r="330" spans="5:7" ht="21" customHeight="1">
      <c r="E330" s="2"/>
      <c r="F330" s="1"/>
      <c r="G330" s="1"/>
    </row>
    <row r="331" spans="5:7" ht="21" customHeight="1">
      <c r="E331" s="2"/>
      <c r="F331" s="1"/>
      <c r="G331" s="1"/>
    </row>
    <row r="332" spans="5:7" ht="21" customHeight="1">
      <c r="E332" s="2"/>
      <c r="F332" s="1"/>
      <c r="G332" s="1"/>
    </row>
    <row r="333" spans="5:7" ht="21" customHeight="1">
      <c r="E333" s="2"/>
      <c r="F333" s="1"/>
      <c r="G333" s="1"/>
    </row>
    <row r="334" spans="5:7" ht="21" customHeight="1">
      <c r="E334" s="2"/>
      <c r="F334" s="1"/>
      <c r="G334" s="1"/>
    </row>
    <row r="335" spans="5:7" ht="21" customHeight="1">
      <c r="E335" s="2"/>
      <c r="F335" s="1"/>
      <c r="G335" s="1"/>
    </row>
    <row r="336" spans="5:7" ht="21" customHeight="1">
      <c r="E336" s="2"/>
      <c r="F336" s="1"/>
      <c r="G336" s="1"/>
    </row>
    <row r="337" spans="5:7" ht="21" customHeight="1">
      <c r="E337" s="2"/>
      <c r="F337" s="1"/>
      <c r="G337" s="1"/>
    </row>
    <row r="338" spans="5:7" ht="21" customHeight="1">
      <c r="E338" s="2"/>
      <c r="F338" s="1"/>
      <c r="G338" s="1"/>
    </row>
    <row r="339" spans="5:7" ht="21" customHeight="1">
      <c r="E339" s="2"/>
      <c r="F339" s="1"/>
      <c r="G339" s="1"/>
    </row>
    <row r="340" spans="5:7" ht="21" customHeight="1">
      <c r="E340" s="2"/>
      <c r="F340" s="1"/>
      <c r="G340" s="1"/>
    </row>
    <row r="341" spans="5:7" ht="21" customHeight="1">
      <c r="E341" s="2"/>
      <c r="F341" s="1"/>
      <c r="G341" s="1"/>
    </row>
    <row r="342" spans="5:7" ht="21" customHeight="1">
      <c r="E342" s="2"/>
      <c r="F342" s="1"/>
      <c r="G342" s="1"/>
    </row>
    <row r="343" spans="5:7" ht="21" customHeight="1">
      <c r="E343" s="2"/>
      <c r="F343" s="1"/>
      <c r="G343" s="1"/>
    </row>
    <row r="344" spans="5:7" ht="21" customHeight="1">
      <c r="E344" s="2"/>
      <c r="F344" s="1"/>
      <c r="G344" s="1"/>
    </row>
    <row r="345" spans="5:7" ht="21" customHeight="1">
      <c r="E345" s="2"/>
      <c r="F345" s="1"/>
      <c r="G345" s="1"/>
    </row>
    <row r="346" spans="5:7" ht="21" customHeight="1">
      <c r="E346" s="2"/>
      <c r="F346" s="1"/>
      <c r="G346" s="1"/>
    </row>
    <row r="347" spans="5:7" ht="21" customHeight="1">
      <c r="E347" s="2"/>
      <c r="F347" s="1"/>
      <c r="G347" s="1"/>
    </row>
    <row r="348" spans="5:7" ht="21" customHeight="1">
      <c r="E348" s="2"/>
      <c r="F348" s="1"/>
      <c r="G348" s="1"/>
    </row>
    <row r="349" spans="5:7" ht="21" customHeight="1">
      <c r="E349" s="2"/>
      <c r="F349" s="1"/>
      <c r="G349" s="1"/>
    </row>
    <row r="350" spans="5:7" ht="21" customHeight="1">
      <c r="E350" s="2"/>
      <c r="F350" s="1"/>
      <c r="G350" s="1"/>
    </row>
    <row r="351" spans="5:7" ht="21" customHeight="1">
      <c r="E351" s="2"/>
      <c r="F351" s="1"/>
      <c r="G351" s="1"/>
    </row>
    <row r="352" spans="5:7" ht="21" customHeight="1">
      <c r="E352" s="2"/>
      <c r="F352" s="1"/>
      <c r="G352" s="1"/>
    </row>
    <row r="353" spans="5:7" ht="21" customHeight="1">
      <c r="E353" s="2"/>
      <c r="F353" s="1"/>
      <c r="G353" s="1"/>
    </row>
    <row r="354" spans="5:7" ht="21" customHeight="1">
      <c r="E354" s="2"/>
      <c r="F354" s="1"/>
      <c r="G354" s="1"/>
    </row>
    <row r="355" spans="5:7" ht="21" customHeight="1">
      <c r="E355" s="2"/>
      <c r="F355" s="1"/>
      <c r="G355" s="1"/>
    </row>
    <row r="356" spans="5:7" ht="21" customHeight="1">
      <c r="E356" s="2"/>
      <c r="F356" s="1"/>
      <c r="G356" s="1"/>
    </row>
    <row r="357" spans="5:7" ht="21" customHeight="1">
      <c r="E357" s="2"/>
      <c r="F357" s="1"/>
      <c r="G357" s="1"/>
    </row>
    <row r="358" spans="5:7" ht="21" customHeight="1">
      <c r="E358" s="2"/>
      <c r="F358" s="1"/>
      <c r="G358" s="1"/>
    </row>
    <row r="359" spans="5:7" ht="21" customHeight="1">
      <c r="E359" s="2"/>
      <c r="F359" s="1"/>
      <c r="G359" s="1"/>
    </row>
    <row r="360" spans="5:7" ht="21" customHeight="1">
      <c r="E360" s="2"/>
      <c r="F360" s="1"/>
      <c r="G360" s="1"/>
    </row>
    <row r="361" spans="5:7" ht="21" customHeight="1">
      <c r="E361" s="2"/>
      <c r="F361" s="1"/>
      <c r="G361" s="1"/>
    </row>
    <row r="362" spans="5:7" ht="21" customHeight="1">
      <c r="E362" s="2"/>
      <c r="F362" s="1"/>
      <c r="G362" s="1"/>
    </row>
    <row r="363" spans="5:7" ht="21" customHeight="1">
      <c r="E363" s="2"/>
      <c r="F363" s="1"/>
      <c r="G363" s="1"/>
    </row>
    <row r="364" spans="5:7" ht="21" customHeight="1">
      <c r="E364" s="2"/>
      <c r="F364" s="1"/>
      <c r="G364" s="1"/>
    </row>
    <row r="365" spans="5:7" ht="21" customHeight="1">
      <c r="E365" s="2"/>
      <c r="F365" s="1"/>
      <c r="G365" s="1"/>
    </row>
    <row r="366" spans="5:7" ht="21" customHeight="1">
      <c r="E366" s="2"/>
      <c r="F366" s="1"/>
      <c r="G366" s="1"/>
    </row>
    <row r="367" spans="5:7" ht="21" customHeight="1">
      <c r="E367" s="2"/>
      <c r="F367" s="1"/>
      <c r="G367" s="1"/>
    </row>
    <row r="368" spans="5:7" ht="21" customHeight="1">
      <c r="E368" s="2"/>
      <c r="F368" s="1"/>
      <c r="G368" s="1"/>
    </row>
    <row r="369" spans="5:7" ht="21" customHeight="1">
      <c r="E369" s="2"/>
      <c r="F369" s="1"/>
      <c r="G369" s="1"/>
    </row>
    <row r="370" spans="5:7" ht="21" customHeight="1">
      <c r="E370" s="2"/>
      <c r="F370" s="1"/>
      <c r="G370" s="1"/>
    </row>
    <row r="371" spans="5:7" ht="21" customHeight="1">
      <c r="E371" s="2"/>
      <c r="F371" s="1"/>
      <c r="G371" s="1"/>
    </row>
    <row r="372" spans="5:7" ht="21" customHeight="1">
      <c r="E372" s="2"/>
      <c r="F372" s="1"/>
      <c r="G372" s="1"/>
    </row>
    <row r="373" spans="5:7" ht="21" customHeight="1">
      <c r="E373" s="2"/>
      <c r="F373" s="1"/>
      <c r="G373" s="1"/>
    </row>
    <row r="374" spans="5:7" ht="21" customHeight="1">
      <c r="E374" s="2"/>
      <c r="F374" s="1"/>
      <c r="G374" s="1"/>
    </row>
    <row r="375" spans="5:7" ht="21" customHeight="1">
      <c r="E375" s="2"/>
      <c r="F375" s="1"/>
      <c r="G375" s="1"/>
    </row>
    <row r="376" spans="5:7" ht="21" customHeight="1">
      <c r="E376" s="2"/>
      <c r="F376" s="1"/>
      <c r="G376" s="1"/>
    </row>
    <row r="377" spans="5:7" ht="21" customHeight="1">
      <c r="E377" s="2"/>
      <c r="F377" s="1"/>
      <c r="G377" s="1"/>
    </row>
    <row r="378" spans="5:7" ht="21" customHeight="1">
      <c r="E378" s="2"/>
      <c r="F378" s="1"/>
      <c r="G378" s="1"/>
    </row>
    <row r="379" spans="5:7" ht="21" customHeight="1">
      <c r="E379" s="2"/>
      <c r="F379" s="1"/>
      <c r="G379" s="1"/>
    </row>
    <row r="380" spans="5:7" ht="21" customHeight="1">
      <c r="E380" s="2"/>
      <c r="F380" s="1"/>
      <c r="G380" s="1"/>
    </row>
    <row r="381" spans="5:7" ht="21" customHeight="1">
      <c r="E381" s="2"/>
      <c r="F381" s="1"/>
      <c r="G381" s="1"/>
    </row>
    <row r="382" spans="5:7" ht="21" customHeight="1">
      <c r="E382" s="2"/>
      <c r="F382" s="1"/>
      <c r="G382" s="1"/>
    </row>
    <row r="383" spans="5:7" ht="21" customHeight="1">
      <c r="E383" s="2"/>
      <c r="F383" s="1"/>
      <c r="G383" s="1"/>
    </row>
    <row r="384" spans="5:7" ht="21" customHeight="1">
      <c r="E384" s="2"/>
      <c r="F384" s="1"/>
      <c r="G384" s="1"/>
    </row>
    <row r="385" spans="5:7" ht="21" customHeight="1">
      <c r="E385" s="2"/>
      <c r="F385" s="1"/>
      <c r="G385" s="1"/>
    </row>
    <row r="386" spans="5:7" ht="21" customHeight="1">
      <c r="E386" s="2"/>
      <c r="F386" s="1"/>
      <c r="G386" s="1"/>
    </row>
    <row r="387" spans="5:7" ht="21" customHeight="1">
      <c r="E387" s="2"/>
      <c r="F387" s="1"/>
      <c r="G387" s="1"/>
    </row>
    <row r="388" spans="5:7" ht="21" customHeight="1">
      <c r="E388" s="2"/>
      <c r="F388" s="1"/>
      <c r="G388" s="1"/>
    </row>
    <row r="389" spans="5:7" ht="21" customHeight="1">
      <c r="E389" s="2"/>
      <c r="F389" s="1"/>
      <c r="G389" s="1"/>
    </row>
    <row r="390" spans="5:7" ht="21" customHeight="1">
      <c r="E390" s="2"/>
      <c r="F390" s="1"/>
      <c r="G390" s="1"/>
    </row>
    <row r="391" spans="5:7" ht="21" customHeight="1">
      <c r="E391" s="2"/>
      <c r="F391" s="1"/>
      <c r="G391" s="1"/>
    </row>
    <row r="392" spans="5:7" ht="21" customHeight="1">
      <c r="E392" s="2"/>
      <c r="F392" s="1"/>
      <c r="G392" s="1"/>
    </row>
    <row r="393" spans="5:7" ht="21" customHeight="1">
      <c r="E393" s="2"/>
      <c r="F393" s="1"/>
      <c r="G393" s="1"/>
    </row>
    <row r="394" spans="5:7" ht="21" customHeight="1">
      <c r="E394" s="2"/>
      <c r="F394" s="1"/>
      <c r="G394" s="1"/>
    </row>
    <row r="395" spans="5:7" ht="21" customHeight="1">
      <c r="E395" s="2"/>
      <c r="F395" s="1"/>
      <c r="G395" s="1"/>
    </row>
    <row r="396" spans="5:7" ht="21" customHeight="1">
      <c r="E396" s="2"/>
      <c r="F396" s="1"/>
      <c r="G396" s="1"/>
    </row>
    <row r="397" spans="5:7" ht="21" customHeight="1">
      <c r="E397" s="2"/>
      <c r="F397" s="1"/>
      <c r="G397" s="1"/>
    </row>
    <row r="398" spans="5:7" ht="21" customHeight="1">
      <c r="E398" s="2"/>
      <c r="F398" s="1"/>
      <c r="G398" s="1"/>
    </row>
    <row r="399" spans="5:7" ht="21" customHeight="1">
      <c r="E399" s="2"/>
      <c r="F399" s="1"/>
      <c r="G399" s="1"/>
    </row>
    <row r="400" spans="5:7" ht="21" customHeight="1">
      <c r="E400" s="2"/>
      <c r="F400" s="1"/>
      <c r="G400" s="1"/>
    </row>
    <row r="401" spans="5:5" ht="21" customHeight="1">
      <c r="E401" s="2"/>
    </row>
    <row r="402" spans="5:5" ht="21" customHeight="1">
      <c r="E402" s="2"/>
    </row>
    <row r="403" spans="5:5" ht="21" customHeight="1">
      <c r="E403" s="2"/>
    </row>
    <row r="404" spans="5:5" ht="21" customHeight="1">
      <c r="E404" s="2"/>
    </row>
    <row r="405" spans="5:5" ht="21" customHeight="1">
      <c r="E405" s="2"/>
    </row>
    <row r="406" spans="5:5" ht="21" customHeight="1">
      <c r="E406" s="2"/>
    </row>
    <row r="407" spans="5:5" ht="21" customHeight="1">
      <c r="E407" s="2"/>
    </row>
    <row r="408" spans="5:5" ht="21" customHeight="1">
      <c r="E408" s="2"/>
    </row>
    <row r="409" spans="5:5" ht="21" customHeight="1">
      <c r="E409" s="2"/>
    </row>
    <row r="410" spans="5:5" ht="21" customHeight="1">
      <c r="E410" s="2"/>
    </row>
    <row r="411" spans="5:5" ht="21" customHeight="1">
      <c r="E411" s="2"/>
    </row>
    <row r="412" spans="5:5" ht="21" customHeight="1">
      <c r="E412" s="2"/>
    </row>
    <row r="413" spans="5:5" ht="21" customHeight="1">
      <c r="E413" s="2"/>
    </row>
    <row r="414" spans="5:5" ht="21" customHeight="1">
      <c r="E414" s="2"/>
    </row>
    <row r="415" spans="5:5" ht="21" customHeight="1">
      <c r="E415" s="2"/>
    </row>
    <row r="416" spans="5:5" ht="21" customHeight="1">
      <c r="E416" s="2"/>
    </row>
    <row r="417" spans="5:5" ht="21" customHeight="1">
      <c r="E417" s="2"/>
    </row>
    <row r="418" spans="5:5" ht="21" customHeight="1">
      <c r="E418" s="2"/>
    </row>
    <row r="419" spans="5:5" ht="21" customHeight="1">
      <c r="E419" s="2"/>
    </row>
    <row r="420" spans="5:5" ht="21" customHeight="1">
      <c r="E420" s="2"/>
    </row>
    <row r="421" spans="5:5" ht="21" customHeight="1">
      <c r="E421" s="2"/>
    </row>
    <row r="422" spans="5:5" ht="21" customHeight="1">
      <c r="E422" s="2"/>
    </row>
    <row r="423" spans="5:5" ht="21" customHeight="1">
      <c r="E423" s="2"/>
    </row>
    <row r="424" spans="5:5" ht="21" customHeight="1">
      <c r="E424" s="2"/>
    </row>
    <row r="425" spans="5:5" ht="21" customHeight="1">
      <c r="E425" s="2"/>
    </row>
    <row r="426" spans="5:5" ht="21" customHeight="1">
      <c r="E426" s="2"/>
    </row>
    <row r="427" spans="5:5" ht="21" customHeight="1">
      <c r="E427" s="2"/>
    </row>
    <row r="428" spans="5:5" ht="21" customHeight="1">
      <c r="E428" s="2"/>
    </row>
    <row r="429" spans="5:5" ht="21" customHeight="1">
      <c r="E429" s="2"/>
    </row>
    <row r="430" spans="5:5" ht="21" customHeight="1">
      <c r="E430" s="2"/>
    </row>
    <row r="431" spans="5:5" ht="21" customHeight="1">
      <c r="E431" s="2"/>
    </row>
    <row r="432" spans="5:5" ht="21" customHeight="1">
      <c r="E432" s="2"/>
    </row>
    <row r="433" spans="5:5" ht="21" customHeight="1">
      <c r="E433" s="2"/>
    </row>
    <row r="434" spans="5:5" ht="21" customHeight="1">
      <c r="E434" s="2"/>
    </row>
    <row r="435" spans="5:5" ht="21" customHeight="1">
      <c r="E435" s="2"/>
    </row>
    <row r="436" spans="5:5" ht="21" customHeight="1">
      <c r="E436" s="2"/>
    </row>
    <row r="437" spans="5:5" ht="21" customHeight="1">
      <c r="E437" s="2"/>
    </row>
    <row r="438" spans="5:5" ht="21" customHeight="1">
      <c r="E438" s="2"/>
    </row>
    <row r="439" spans="5:5" ht="21" customHeight="1">
      <c r="E439" s="2"/>
    </row>
    <row r="440" spans="5:5" ht="21" customHeight="1">
      <c r="E440" s="2"/>
    </row>
    <row r="441" spans="5:5" ht="21" customHeight="1">
      <c r="E441" s="2"/>
    </row>
    <row r="442" spans="5:5" ht="21" customHeight="1">
      <c r="E442" s="2"/>
    </row>
    <row r="443" spans="5:5" ht="21" customHeight="1">
      <c r="E443" s="2"/>
    </row>
    <row r="444" spans="5:5" ht="21" customHeight="1">
      <c r="E444" s="2"/>
    </row>
    <row r="445" spans="5:5" ht="21" customHeight="1">
      <c r="E445" s="2"/>
    </row>
    <row r="446" spans="5:5" ht="21" customHeight="1">
      <c r="E446" s="2"/>
    </row>
    <row r="447" spans="5:5" ht="21" customHeight="1">
      <c r="E447" s="2"/>
    </row>
    <row r="448" spans="5:5" ht="21" customHeight="1">
      <c r="E448" s="2"/>
    </row>
    <row r="449" spans="5:5" ht="21" customHeight="1">
      <c r="E449" s="2"/>
    </row>
    <row r="450" spans="5:5" ht="21" customHeight="1">
      <c r="E450" s="2"/>
    </row>
    <row r="451" spans="5:5" ht="21" customHeight="1">
      <c r="E451" s="2"/>
    </row>
    <row r="452" spans="5:5" ht="21" customHeight="1">
      <c r="E452" s="2"/>
    </row>
    <row r="453" spans="5:5" ht="21" customHeight="1">
      <c r="E453" s="2"/>
    </row>
    <row r="454" spans="5:5" ht="21" customHeight="1">
      <c r="E454" s="2"/>
    </row>
    <row r="455" spans="5:5" ht="21" customHeight="1">
      <c r="E455" s="2"/>
    </row>
    <row r="456" spans="5:5" ht="21" customHeight="1">
      <c r="E456" s="2"/>
    </row>
    <row r="457" spans="5:5" ht="21" customHeight="1">
      <c r="E457" s="2"/>
    </row>
    <row r="458" spans="5:5" ht="21" customHeight="1">
      <c r="E458" s="2"/>
    </row>
    <row r="459" spans="5:5" ht="21" customHeight="1">
      <c r="E459" s="2"/>
    </row>
    <row r="460" spans="5:5" ht="21" customHeight="1">
      <c r="E460" s="2"/>
    </row>
    <row r="461" spans="5:5" ht="21" customHeight="1">
      <c r="E461" s="2"/>
    </row>
    <row r="462" spans="5:5" ht="21" customHeight="1">
      <c r="E462" s="2"/>
    </row>
    <row r="463" spans="5:5" ht="21" customHeight="1">
      <c r="E463" s="2"/>
    </row>
    <row r="464" spans="5:5" ht="21" customHeight="1">
      <c r="E464" s="2"/>
    </row>
    <row r="465" spans="5:5" ht="21" customHeight="1">
      <c r="E465" s="2"/>
    </row>
    <row r="466" spans="5:5" ht="21" customHeight="1">
      <c r="E466" s="2"/>
    </row>
    <row r="467" spans="5:5" ht="21" customHeight="1">
      <c r="E467" s="2"/>
    </row>
    <row r="468" spans="5:5" ht="21" customHeight="1">
      <c r="E468" s="2"/>
    </row>
    <row r="469" spans="5:5" ht="21" customHeight="1">
      <c r="E469" s="2"/>
    </row>
    <row r="470" spans="5:5" ht="21" customHeight="1">
      <c r="E470" s="2"/>
    </row>
    <row r="471" spans="5:5" ht="21" customHeight="1">
      <c r="E471" s="2"/>
    </row>
    <row r="472" spans="5:5" ht="21" customHeight="1">
      <c r="E472" s="2"/>
    </row>
    <row r="473" spans="5:5" ht="21" customHeight="1">
      <c r="E473" s="2"/>
    </row>
    <row r="474" spans="5:5" ht="21" customHeight="1">
      <c r="E474" s="2"/>
    </row>
    <row r="475" spans="5:5" ht="21" customHeight="1">
      <c r="E475" s="2"/>
    </row>
    <row r="476" spans="5:5" ht="21" customHeight="1">
      <c r="E476" s="2"/>
    </row>
    <row r="477" spans="5:5" ht="21" customHeight="1">
      <c r="E477" s="2"/>
    </row>
    <row r="478" spans="5:5" ht="21" customHeight="1">
      <c r="E478" s="2"/>
    </row>
    <row r="479" spans="5:5" ht="21" customHeight="1">
      <c r="E479" s="2"/>
    </row>
    <row r="480" spans="5:5" ht="21" customHeight="1">
      <c r="E480" s="2"/>
    </row>
    <row r="481" spans="5:5" ht="21" customHeight="1">
      <c r="E481" s="2"/>
    </row>
    <row r="482" spans="5:5" ht="21" customHeight="1">
      <c r="E482" s="2"/>
    </row>
    <row r="483" spans="5:5" ht="21" customHeight="1">
      <c r="E483" s="2"/>
    </row>
    <row r="484" spans="5:5" ht="21" customHeight="1">
      <c r="E484" s="2"/>
    </row>
    <row r="485" spans="5:5" ht="21" customHeight="1">
      <c r="E485" s="2"/>
    </row>
    <row r="486" spans="5:5" ht="21" customHeight="1">
      <c r="E486" s="2"/>
    </row>
    <row r="487" spans="5:5" ht="21" customHeight="1">
      <c r="E487" s="2"/>
    </row>
    <row r="488" spans="5:5" ht="21" customHeight="1">
      <c r="E488" s="2"/>
    </row>
    <row r="489" spans="5:5" ht="21" customHeight="1">
      <c r="E489" s="2"/>
    </row>
    <row r="490" spans="5:5" ht="21" customHeight="1">
      <c r="E490" s="2"/>
    </row>
    <row r="491" spans="5:5" ht="21" customHeight="1">
      <c r="E491" s="2"/>
    </row>
    <row r="492" spans="5:5" ht="21" customHeight="1">
      <c r="E492" s="2"/>
    </row>
    <row r="493" spans="5:5" ht="21" customHeight="1">
      <c r="E493" s="2"/>
    </row>
    <row r="494" spans="5:5" ht="21" customHeight="1">
      <c r="E494" s="2"/>
    </row>
    <row r="495" spans="5:5" ht="21" customHeight="1">
      <c r="E495" s="2"/>
    </row>
    <row r="496" spans="5:5" ht="21" customHeight="1">
      <c r="E496" s="2"/>
    </row>
    <row r="497" spans="5:5" ht="21" customHeight="1">
      <c r="E497" s="2"/>
    </row>
    <row r="498" spans="5:5" ht="21" customHeight="1">
      <c r="E498" s="2"/>
    </row>
    <row r="499" spans="5:5" ht="21" customHeight="1">
      <c r="E499" s="2"/>
    </row>
    <row r="500" spans="5:5" ht="21" customHeight="1">
      <c r="E500" s="2"/>
    </row>
    <row r="501" spans="5:5" ht="21" customHeight="1">
      <c r="E501" s="2"/>
    </row>
    <row r="502" spans="5:5" ht="21" customHeight="1">
      <c r="E502" s="2"/>
    </row>
    <row r="503" spans="5:5" ht="21" customHeight="1">
      <c r="E503" s="2"/>
    </row>
    <row r="504" spans="5:5" ht="21" customHeight="1">
      <c r="E504" s="2"/>
    </row>
    <row r="505" spans="5:5" ht="21" customHeight="1">
      <c r="E505" s="2"/>
    </row>
    <row r="506" spans="5:5" ht="21" customHeight="1">
      <c r="E506" s="2"/>
    </row>
    <row r="507" spans="5:5" ht="21" customHeight="1">
      <c r="E507" s="2"/>
    </row>
    <row r="508" spans="5:5" ht="21" customHeight="1">
      <c r="E508" s="2"/>
    </row>
    <row r="509" spans="5:5" ht="21" customHeight="1">
      <c r="E509" s="2"/>
    </row>
    <row r="510" spans="5:5" ht="21" customHeight="1">
      <c r="E510" s="2"/>
    </row>
    <row r="511" spans="5:5" ht="21" customHeight="1">
      <c r="E511" s="2"/>
    </row>
    <row r="512" spans="5:5" ht="21" customHeight="1">
      <c r="E512" s="2"/>
    </row>
    <row r="513" spans="5:5" ht="21" customHeight="1">
      <c r="E513" s="2"/>
    </row>
    <row r="514" spans="5:5" ht="21" customHeight="1">
      <c r="E514" s="2"/>
    </row>
    <row r="515" spans="5:5" ht="21" customHeight="1">
      <c r="E515" s="2"/>
    </row>
    <row r="516" spans="5:5" ht="21" customHeight="1">
      <c r="E516" s="2"/>
    </row>
    <row r="517" spans="5:5" ht="21" customHeight="1">
      <c r="E517" s="2"/>
    </row>
    <row r="518" spans="5:5" ht="21" customHeight="1">
      <c r="E518" s="2"/>
    </row>
    <row r="519" spans="5:5" ht="21" customHeight="1">
      <c r="E519" s="2"/>
    </row>
    <row r="520" spans="5:5" ht="21" customHeight="1">
      <c r="E520" s="2"/>
    </row>
    <row r="521" spans="5:5" ht="21" customHeight="1">
      <c r="E521" s="2"/>
    </row>
    <row r="522" spans="5:5" ht="21" customHeight="1">
      <c r="E522" s="2"/>
    </row>
    <row r="523" spans="5:5" ht="21" customHeight="1">
      <c r="E523" s="2"/>
    </row>
    <row r="524" spans="5:5" ht="21" customHeight="1">
      <c r="E524" s="2"/>
    </row>
    <row r="525" spans="5:5" ht="21" customHeight="1">
      <c r="E525" s="2"/>
    </row>
    <row r="526" spans="5:5" ht="21" customHeight="1">
      <c r="E526" s="2"/>
    </row>
    <row r="527" spans="5:5" ht="21" customHeight="1">
      <c r="E527" s="2"/>
    </row>
    <row r="528" spans="5:5" ht="21" customHeight="1">
      <c r="E528" s="2"/>
    </row>
    <row r="529" spans="5:5" ht="21" customHeight="1">
      <c r="E529" s="2"/>
    </row>
    <row r="530" spans="5:5" ht="21" customHeight="1">
      <c r="E530" s="2"/>
    </row>
    <row r="531" spans="5:5" ht="21" customHeight="1">
      <c r="E531" s="2"/>
    </row>
    <row r="532" spans="5:5" ht="15.75">
      <c r="E532" s="2"/>
    </row>
    <row r="533" spans="5:5" ht="15.75">
      <c r="E533" s="2"/>
    </row>
    <row r="534" spans="5:5" ht="15.75">
      <c r="E534" s="2"/>
    </row>
    <row r="535" spans="5:5" ht="15.75">
      <c r="E535" s="2"/>
    </row>
    <row r="536" spans="5:5" ht="15.75">
      <c r="E536" s="2"/>
    </row>
    <row r="537" spans="5:5" ht="15.75">
      <c r="E537" s="2"/>
    </row>
    <row r="538" spans="5:5" ht="15.75">
      <c r="E538" s="2"/>
    </row>
    <row r="539" spans="5:5" ht="15.75">
      <c r="E539" s="2"/>
    </row>
    <row r="540" spans="5:5" ht="15.75">
      <c r="E540" s="2"/>
    </row>
    <row r="541" spans="5:5" ht="15.75">
      <c r="E541" s="2"/>
    </row>
    <row r="542" spans="5:5" ht="15.75">
      <c r="E542" s="2"/>
    </row>
    <row r="543" spans="5:5" ht="15.75">
      <c r="E543" s="2"/>
    </row>
    <row r="544" spans="5:5" ht="15.75">
      <c r="E544" s="2"/>
    </row>
    <row r="545" spans="5:5" ht="15.75">
      <c r="E545" s="2"/>
    </row>
    <row r="546" spans="5:5" ht="15.75">
      <c r="E546" s="2"/>
    </row>
  </sheetData>
  <sheetProtection algorithmName="SHA-512" hashValue="qgEGCkNLxYSDnKneZ1xk274JYV5ebjdZhqsKnSNdTn3NGa5eaX6yc6Tr9ee7Z+Vw8uqjf5RQE18trWbY7nGwyA==" saltValue="F0tfV3H4jET9A4ASTIqWsg==" spinCount="100000" sheet="1" objects="1" scenarios="1"/>
  <mergeCells count="7">
    <mergeCell ref="A1:E3"/>
    <mergeCell ref="F1:G1"/>
    <mergeCell ref="F2:G2"/>
    <mergeCell ref="F3:G3"/>
    <mergeCell ref="H1:I1"/>
    <mergeCell ref="H2:I2"/>
    <mergeCell ref="H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headerFooter alignWithMargins="0"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35965-F73E-41F6-BEF0-2E61376ED1FE}">
  <sheetPr>
    <tabColor theme="5"/>
    <pageSetUpPr fitToPage="1"/>
  </sheetPr>
  <dimension ref="A1:AZ509"/>
  <sheetViews>
    <sheetView view="pageBreakPreview" zoomScale="80" zoomScaleNormal="100" zoomScaleSheetLayoutView="80" workbookViewId="0">
      <pane xSplit="4" ySplit="4" topLeftCell="E5" activePane="bottomRight" state="frozen"/>
      <selection activeCell="K4" sqref="K4:AL4"/>
      <selection pane="topRight" activeCell="K4" sqref="K4:AL4"/>
      <selection pane="bottomLeft" activeCell="K4" sqref="K4:AL4"/>
      <selection pane="bottomRight" activeCell="B6" sqref="B6"/>
    </sheetView>
  </sheetViews>
  <sheetFormatPr baseColWidth="10" defaultColWidth="9.140625" defaultRowHeight="11.25"/>
  <cols>
    <col min="1" max="1" width="8.7109375" style="4" customWidth="1"/>
    <col min="2" max="2" width="60.7109375" style="4" customWidth="1"/>
    <col min="3" max="3" width="8.7109375" style="6" customWidth="1"/>
    <col min="4" max="4" width="12.7109375" style="5" customWidth="1"/>
    <col min="5" max="8" width="12.7109375" style="4" customWidth="1"/>
    <col min="9" max="16384" width="9.140625" style="4"/>
  </cols>
  <sheetData>
    <row r="1" spans="1:52" ht="16.5" customHeight="1">
      <c r="A1" s="130" t="s">
        <v>228</v>
      </c>
      <c r="B1" s="131"/>
      <c r="C1" s="131"/>
      <c r="D1" s="132"/>
      <c r="E1" s="143" t="s">
        <v>173</v>
      </c>
      <c r="F1" s="144"/>
      <c r="G1" s="145" t="s">
        <v>234</v>
      </c>
      <c r="H1" s="146"/>
    </row>
    <row r="2" spans="1:52" ht="16.5" customHeight="1">
      <c r="A2" s="133"/>
      <c r="B2" s="134"/>
      <c r="C2" s="134"/>
      <c r="D2" s="135"/>
      <c r="E2" s="139" t="s">
        <v>181</v>
      </c>
      <c r="F2" s="140"/>
      <c r="G2" s="147" t="s">
        <v>235</v>
      </c>
      <c r="H2" s="148"/>
    </row>
    <row r="3" spans="1:52" ht="16.5" customHeight="1">
      <c r="A3" s="136"/>
      <c r="B3" s="137"/>
      <c r="C3" s="137"/>
      <c r="D3" s="138"/>
      <c r="E3" s="141" t="s">
        <v>223</v>
      </c>
      <c r="F3" s="142"/>
      <c r="G3" s="149" t="s">
        <v>236</v>
      </c>
      <c r="H3" s="150"/>
    </row>
    <row r="4" spans="1:52" s="3" customFormat="1" ht="19.5" customHeight="1" thickBot="1">
      <c r="A4" s="10" t="s">
        <v>57</v>
      </c>
      <c r="B4" s="11" t="s">
        <v>16</v>
      </c>
      <c r="C4" s="11" t="s">
        <v>19</v>
      </c>
      <c r="D4" s="13" t="s">
        <v>17</v>
      </c>
      <c r="E4" s="22" t="s">
        <v>58</v>
      </c>
      <c r="F4" s="23" t="s">
        <v>59</v>
      </c>
      <c r="G4" s="53" t="s">
        <v>58</v>
      </c>
      <c r="H4" s="54" t="s">
        <v>59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 ht="5.0999999999999996" customHeight="1" thickBot="1">
      <c r="A5" s="12"/>
      <c r="B5" s="8"/>
      <c r="C5" s="9"/>
      <c r="D5" s="9"/>
      <c r="E5" s="7"/>
      <c r="F5" s="7"/>
    </row>
    <row r="6" spans="1:52" ht="20.25" customHeight="1">
      <c r="A6" s="27">
        <v>1</v>
      </c>
      <c r="B6" s="46" t="s">
        <v>188</v>
      </c>
      <c r="C6" s="47" t="s">
        <v>3</v>
      </c>
      <c r="D6" s="24">
        <f t="shared" ref="D6:D25" si="0">F6+H6</f>
        <v>545</v>
      </c>
      <c r="E6" s="18">
        <v>2</v>
      </c>
      <c r="F6" s="106">
        <v>405</v>
      </c>
      <c r="G6" s="105" t="s">
        <v>9</v>
      </c>
      <c r="H6" s="107">
        <v>140</v>
      </c>
    </row>
    <row r="7" spans="1:52" ht="21" customHeight="1">
      <c r="A7" s="40">
        <v>2</v>
      </c>
      <c r="B7" s="41" t="s">
        <v>21</v>
      </c>
      <c r="C7" s="43" t="s">
        <v>3</v>
      </c>
      <c r="D7" s="25">
        <f t="shared" si="0"/>
        <v>495</v>
      </c>
      <c r="E7" s="15">
        <v>1</v>
      </c>
      <c r="F7" s="59">
        <v>495</v>
      </c>
      <c r="G7" s="58"/>
      <c r="H7" s="60"/>
    </row>
    <row r="8" spans="1:52" ht="20.25" customHeight="1">
      <c r="A8" s="31">
        <v>3</v>
      </c>
      <c r="B8" s="41" t="s">
        <v>61</v>
      </c>
      <c r="C8" s="43" t="s">
        <v>47</v>
      </c>
      <c r="D8" s="25">
        <f t="shared" si="0"/>
        <v>430</v>
      </c>
      <c r="E8" s="17" t="s">
        <v>41</v>
      </c>
      <c r="F8" s="65">
        <v>250</v>
      </c>
      <c r="G8" s="64">
        <v>2</v>
      </c>
      <c r="H8" s="66">
        <v>180</v>
      </c>
    </row>
    <row r="9" spans="1:52" ht="20.25" customHeight="1">
      <c r="A9" s="40">
        <v>4</v>
      </c>
      <c r="B9" s="41" t="s">
        <v>32</v>
      </c>
      <c r="C9" s="43" t="s">
        <v>45</v>
      </c>
      <c r="D9" s="25">
        <f t="shared" si="0"/>
        <v>315</v>
      </c>
      <c r="E9" s="112" t="s">
        <v>9</v>
      </c>
      <c r="F9" s="113">
        <v>315</v>
      </c>
      <c r="G9" s="111"/>
      <c r="H9" s="114"/>
    </row>
    <row r="10" spans="1:52" ht="20.25" customHeight="1">
      <c r="A10" s="31">
        <v>4</v>
      </c>
      <c r="B10" s="45" t="s">
        <v>49</v>
      </c>
      <c r="C10" s="116" t="s">
        <v>3</v>
      </c>
      <c r="D10" s="25">
        <f t="shared" si="0"/>
        <v>315</v>
      </c>
      <c r="E10" s="19" t="s">
        <v>9</v>
      </c>
      <c r="F10" s="109">
        <v>315</v>
      </c>
      <c r="G10" s="108"/>
      <c r="H10" s="110"/>
    </row>
    <row r="11" spans="1:52" ht="20.25" customHeight="1">
      <c r="A11" s="40">
        <v>6</v>
      </c>
      <c r="B11" s="32" t="s">
        <v>20</v>
      </c>
      <c r="C11" s="116" t="s">
        <v>3</v>
      </c>
      <c r="D11" s="25">
        <f t="shared" si="0"/>
        <v>250</v>
      </c>
      <c r="E11" s="19" t="s">
        <v>41</v>
      </c>
      <c r="F11" s="109">
        <v>250</v>
      </c>
      <c r="G11" s="58"/>
      <c r="H11" s="60"/>
    </row>
    <row r="12" spans="1:52" ht="20.25" customHeight="1">
      <c r="A12" s="31">
        <v>6</v>
      </c>
      <c r="B12" s="32" t="s">
        <v>14</v>
      </c>
      <c r="C12" s="116" t="s">
        <v>3</v>
      </c>
      <c r="D12" s="25">
        <f t="shared" si="0"/>
        <v>250</v>
      </c>
      <c r="E12" s="19" t="s">
        <v>41</v>
      </c>
      <c r="F12" s="109">
        <v>250</v>
      </c>
      <c r="G12" s="108"/>
      <c r="H12" s="110"/>
    </row>
    <row r="13" spans="1:52" ht="20.25" customHeight="1">
      <c r="A13" s="40">
        <v>6</v>
      </c>
      <c r="B13" s="117" t="s">
        <v>35</v>
      </c>
      <c r="C13" s="118" t="s">
        <v>2</v>
      </c>
      <c r="D13" s="25">
        <f t="shared" si="0"/>
        <v>250</v>
      </c>
      <c r="E13" s="19" t="s">
        <v>41</v>
      </c>
      <c r="F13" s="109">
        <v>250</v>
      </c>
      <c r="G13" s="108"/>
      <c r="H13" s="110"/>
    </row>
    <row r="14" spans="1:52" ht="20.25" customHeight="1">
      <c r="A14" s="119">
        <v>9</v>
      </c>
      <c r="B14" s="96" t="s">
        <v>238</v>
      </c>
      <c r="C14" s="120" t="s">
        <v>3</v>
      </c>
      <c r="D14" s="25">
        <f t="shared" si="0"/>
        <v>220</v>
      </c>
      <c r="E14" s="19"/>
      <c r="F14" s="109"/>
      <c r="G14" s="108">
        <v>1</v>
      </c>
      <c r="H14" s="110">
        <v>220</v>
      </c>
    </row>
    <row r="15" spans="1:52" ht="20.25" customHeight="1">
      <c r="A15" s="67">
        <v>10</v>
      </c>
      <c r="B15" s="121" t="s">
        <v>15</v>
      </c>
      <c r="C15" s="120" t="s">
        <v>10</v>
      </c>
      <c r="D15" s="25">
        <f t="shared" si="0"/>
        <v>205</v>
      </c>
      <c r="E15" s="19" t="s">
        <v>42</v>
      </c>
      <c r="F15" s="109">
        <v>205</v>
      </c>
      <c r="G15" s="108"/>
      <c r="H15" s="110"/>
    </row>
    <row r="16" spans="1:52" ht="20.25" customHeight="1">
      <c r="A16" s="119">
        <v>10</v>
      </c>
      <c r="B16" s="96" t="s">
        <v>60</v>
      </c>
      <c r="C16" s="120" t="s">
        <v>4</v>
      </c>
      <c r="D16" s="25">
        <f t="shared" si="0"/>
        <v>205</v>
      </c>
      <c r="E16" s="19" t="s">
        <v>42</v>
      </c>
      <c r="F16" s="109">
        <v>205</v>
      </c>
      <c r="G16" s="58"/>
      <c r="H16" s="60"/>
    </row>
    <row r="17" spans="1:8" ht="20.25" customHeight="1">
      <c r="A17" s="67">
        <v>12</v>
      </c>
      <c r="B17" s="96" t="s">
        <v>127</v>
      </c>
      <c r="C17" s="120" t="s">
        <v>3</v>
      </c>
      <c r="D17" s="25">
        <f t="shared" si="0"/>
        <v>160</v>
      </c>
      <c r="E17" s="19" t="s">
        <v>39</v>
      </c>
      <c r="F17" s="109">
        <v>160</v>
      </c>
      <c r="G17" s="108"/>
      <c r="H17" s="110"/>
    </row>
    <row r="18" spans="1:8" ht="20.25" customHeight="1">
      <c r="A18" s="119">
        <v>13</v>
      </c>
      <c r="B18" s="68" t="s">
        <v>52</v>
      </c>
      <c r="C18" s="122" t="s">
        <v>47</v>
      </c>
      <c r="D18" s="25">
        <f t="shared" si="0"/>
        <v>160</v>
      </c>
      <c r="E18" s="19" t="s">
        <v>12</v>
      </c>
      <c r="F18" s="109">
        <v>90</v>
      </c>
      <c r="G18" s="108" t="s">
        <v>40</v>
      </c>
      <c r="H18" s="110">
        <v>70</v>
      </c>
    </row>
    <row r="19" spans="1:8" ht="20.25" customHeight="1">
      <c r="A19" s="67">
        <v>14</v>
      </c>
      <c r="B19" s="68" t="s">
        <v>86</v>
      </c>
      <c r="C19" s="122" t="s">
        <v>6</v>
      </c>
      <c r="D19" s="25">
        <f t="shared" si="0"/>
        <v>140</v>
      </c>
      <c r="E19" s="19"/>
      <c r="F19" s="109"/>
      <c r="G19" s="108" t="s">
        <v>9</v>
      </c>
      <c r="H19" s="110">
        <v>140</v>
      </c>
    </row>
    <row r="20" spans="1:8" ht="21" customHeight="1">
      <c r="A20" s="119">
        <v>15</v>
      </c>
      <c r="B20" s="123" t="s">
        <v>119</v>
      </c>
      <c r="C20" s="122" t="s">
        <v>3</v>
      </c>
      <c r="D20" s="25">
        <f t="shared" si="0"/>
        <v>110</v>
      </c>
      <c r="E20" s="19"/>
      <c r="F20" s="109"/>
      <c r="G20" s="108" t="s">
        <v>41</v>
      </c>
      <c r="H20" s="110">
        <v>110</v>
      </c>
    </row>
    <row r="21" spans="1:8" ht="21" customHeight="1">
      <c r="A21" s="67">
        <v>15</v>
      </c>
      <c r="B21" s="68" t="s">
        <v>107</v>
      </c>
      <c r="C21" s="122" t="s">
        <v>4</v>
      </c>
      <c r="D21" s="25">
        <f t="shared" si="0"/>
        <v>110</v>
      </c>
      <c r="E21" s="19"/>
      <c r="F21" s="109"/>
      <c r="G21" s="108" t="s">
        <v>41</v>
      </c>
      <c r="H21" s="110">
        <v>110</v>
      </c>
    </row>
    <row r="22" spans="1:8" ht="21" customHeight="1">
      <c r="A22" s="67">
        <v>17</v>
      </c>
      <c r="B22" s="124" t="s">
        <v>72</v>
      </c>
      <c r="C22" s="120" t="s">
        <v>8</v>
      </c>
      <c r="D22" s="25">
        <f t="shared" si="0"/>
        <v>90</v>
      </c>
      <c r="E22" s="15"/>
      <c r="F22" s="59"/>
      <c r="G22" s="58" t="s">
        <v>39</v>
      </c>
      <c r="H22" s="60">
        <v>90</v>
      </c>
    </row>
    <row r="23" spans="1:8" ht="21" customHeight="1">
      <c r="A23" s="119">
        <v>18</v>
      </c>
      <c r="B23" s="123" t="s">
        <v>126</v>
      </c>
      <c r="C23" s="122" t="s">
        <v>3</v>
      </c>
      <c r="D23" s="25">
        <f t="shared" si="0"/>
        <v>90</v>
      </c>
      <c r="E23" s="19" t="s">
        <v>12</v>
      </c>
      <c r="F23" s="109">
        <v>90</v>
      </c>
      <c r="G23" s="108"/>
      <c r="H23" s="110"/>
    </row>
    <row r="24" spans="1:8" ht="21" customHeight="1">
      <c r="A24" s="119">
        <v>19</v>
      </c>
      <c r="B24" s="123" t="s">
        <v>250</v>
      </c>
      <c r="C24" s="122" t="s">
        <v>3</v>
      </c>
      <c r="D24" s="25">
        <f t="shared" si="0"/>
        <v>50</v>
      </c>
      <c r="E24" s="19"/>
      <c r="F24" s="109"/>
      <c r="G24" s="58" t="s">
        <v>12</v>
      </c>
      <c r="H24" s="60">
        <v>50</v>
      </c>
    </row>
    <row r="25" spans="1:8" ht="21" customHeight="1" thickBot="1">
      <c r="A25" s="75">
        <v>19</v>
      </c>
      <c r="B25" s="86" t="s">
        <v>112</v>
      </c>
      <c r="C25" s="125" t="s">
        <v>6</v>
      </c>
      <c r="D25" s="26">
        <f t="shared" si="0"/>
        <v>50</v>
      </c>
      <c r="E25" s="20"/>
      <c r="F25" s="115"/>
      <c r="G25" s="61" t="s">
        <v>12</v>
      </c>
      <c r="H25" s="63">
        <v>50</v>
      </c>
    </row>
    <row r="26" spans="1:8" ht="21" customHeight="1">
      <c r="D26" s="2"/>
      <c r="E26" s="1"/>
      <c r="F26" s="1"/>
    </row>
    <row r="27" spans="1:8" ht="21" customHeight="1">
      <c r="D27" s="2"/>
      <c r="E27" s="1"/>
      <c r="F27" s="1"/>
    </row>
    <row r="28" spans="1:8" ht="21" customHeight="1">
      <c r="D28" s="2"/>
      <c r="E28" s="1"/>
      <c r="F28" s="1"/>
    </row>
    <row r="29" spans="1:8" ht="21" customHeight="1">
      <c r="D29" s="2"/>
      <c r="E29" s="1"/>
      <c r="F29" s="1"/>
    </row>
    <row r="30" spans="1:8" ht="21" customHeight="1">
      <c r="D30" s="2"/>
      <c r="E30" s="1"/>
      <c r="F30" s="1"/>
    </row>
    <row r="31" spans="1:8" ht="21" customHeight="1">
      <c r="D31" s="2"/>
      <c r="E31" s="1"/>
      <c r="F31" s="1"/>
    </row>
    <row r="32" spans="1:8" ht="21" customHeight="1">
      <c r="D32" s="2"/>
      <c r="E32" s="1"/>
      <c r="F32" s="1"/>
    </row>
    <row r="33" spans="4:6" ht="21" customHeight="1">
      <c r="D33" s="2"/>
      <c r="E33" s="1"/>
      <c r="F33" s="1"/>
    </row>
    <row r="34" spans="4:6" ht="21" customHeight="1">
      <c r="D34" s="2"/>
      <c r="E34" s="1"/>
      <c r="F34" s="1"/>
    </row>
    <row r="35" spans="4:6" ht="21" customHeight="1">
      <c r="D35" s="2"/>
      <c r="E35" s="1"/>
      <c r="F35" s="1"/>
    </row>
    <row r="36" spans="4:6" ht="21" customHeight="1">
      <c r="D36" s="2"/>
      <c r="E36" s="1"/>
      <c r="F36" s="1"/>
    </row>
    <row r="37" spans="4:6" ht="21" customHeight="1">
      <c r="D37" s="2"/>
      <c r="E37" s="1"/>
      <c r="F37" s="1"/>
    </row>
    <row r="38" spans="4:6" ht="21" customHeight="1">
      <c r="D38" s="2"/>
      <c r="E38" s="1"/>
      <c r="F38" s="1"/>
    </row>
    <row r="39" spans="4:6" ht="21" customHeight="1">
      <c r="D39" s="2"/>
      <c r="E39" s="1"/>
      <c r="F39" s="1"/>
    </row>
    <row r="40" spans="4:6" ht="21" customHeight="1">
      <c r="D40" s="2"/>
      <c r="E40" s="1"/>
      <c r="F40" s="1"/>
    </row>
    <row r="41" spans="4:6" ht="21" customHeight="1">
      <c r="D41" s="2"/>
      <c r="E41" s="1"/>
      <c r="F41" s="1"/>
    </row>
    <row r="42" spans="4:6" ht="21" customHeight="1">
      <c r="D42" s="2"/>
      <c r="E42" s="1"/>
      <c r="F42" s="1"/>
    </row>
    <row r="43" spans="4:6" ht="21" customHeight="1">
      <c r="D43" s="2"/>
      <c r="E43" s="1"/>
      <c r="F43" s="1"/>
    </row>
    <row r="44" spans="4:6" ht="21" customHeight="1">
      <c r="D44" s="2"/>
      <c r="E44" s="1"/>
      <c r="F44" s="1"/>
    </row>
    <row r="45" spans="4:6" ht="21" customHeight="1">
      <c r="D45" s="2"/>
      <c r="E45" s="1"/>
      <c r="F45" s="1"/>
    </row>
    <row r="46" spans="4:6" ht="21" customHeight="1">
      <c r="D46" s="2"/>
      <c r="E46" s="1"/>
      <c r="F46" s="1"/>
    </row>
    <row r="47" spans="4:6" ht="21" customHeight="1">
      <c r="D47" s="2"/>
      <c r="E47" s="1"/>
      <c r="F47" s="1"/>
    </row>
    <row r="48" spans="4:6" ht="21" customHeight="1">
      <c r="D48" s="2"/>
      <c r="E48" s="1"/>
      <c r="F48" s="1"/>
    </row>
    <row r="49" spans="4:6" ht="21" customHeight="1">
      <c r="D49" s="2"/>
      <c r="E49" s="1"/>
      <c r="F49" s="1"/>
    </row>
    <row r="50" spans="4:6" ht="21" customHeight="1">
      <c r="D50" s="2"/>
      <c r="E50" s="1"/>
      <c r="F50" s="1"/>
    </row>
    <row r="51" spans="4:6" ht="21" customHeight="1">
      <c r="D51" s="2"/>
      <c r="E51" s="1"/>
      <c r="F51" s="1"/>
    </row>
    <row r="52" spans="4:6" ht="21" customHeight="1">
      <c r="D52" s="2"/>
      <c r="E52" s="1"/>
      <c r="F52" s="1"/>
    </row>
    <row r="53" spans="4:6" ht="21" customHeight="1">
      <c r="D53" s="2"/>
      <c r="E53" s="1"/>
      <c r="F53" s="1"/>
    </row>
    <row r="54" spans="4:6" ht="21" customHeight="1">
      <c r="D54" s="2"/>
      <c r="E54" s="1"/>
      <c r="F54" s="1"/>
    </row>
    <row r="55" spans="4:6" ht="21" customHeight="1">
      <c r="D55" s="2"/>
      <c r="E55" s="1"/>
      <c r="F55" s="1"/>
    </row>
    <row r="56" spans="4:6" ht="21" customHeight="1">
      <c r="D56" s="2"/>
      <c r="E56" s="1"/>
      <c r="F56" s="1"/>
    </row>
    <row r="57" spans="4:6" ht="21" customHeight="1">
      <c r="D57" s="2"/>
      <c r="E57" s="1"/>
      <c r="F57" s="1"/>
    </row>
    <row r="58" spans="4:6" ht="21" customHeight="1">
      <c r="D58" s="2"/>
      <c r="E58" s="1"/>
      <c r="F58" s="1"/>
    </row>
    <row r="59" spans="4:6" ht="21" customHeight="1">
      <c r="D59" s="2"/>
      <c r="E59" s="1"/>
      <c r="F59" s="1"/>
    </row>
    <row r="60" spans="4:6" ht="21" customHeight="1">
      <c r="D60" s="2"/>
      <c r="E60" s="1"/>
      <c r="F60" s="1"/>
    </row>
    <row r="61" spans="4:6" ht="21" customHeight="1">
      <c r="D61" s="2"/>
      <c r="E61" s="1"/>
      <c r="F61" s="1"/>
    </row>
    <row r="62" spans="4:6" ht="21" customHeight="1">
      <c r="D62" s="2"/>
      <c r="E62" s="1"/>
      <c r="F62" s="1"/>
    </row>
    <row r="63" spans="4:6" ht="21" customHeight="1">
      <c r="D63" s="2"/>
      <c r="E63" s="1"/>
      <c r="F63" s="1"/>
    </row>
    <row r="64" spans="4:6" ht="21" customHeight="1">
      <c r="D64" s="2"/>
      <c r="E64" s="1"/>
      <c r="F64" s="1"/>
    </row>
    <row r="65" spans="4:6" ht="21" customHeight="1">
      <c r="D65" s="2"/>
      <c r="E65" s="1"/>
      <c r="F65" s="1"/>
    </row>
    <row r="66" spans="4:6" ht="21" customHeight="1">
      <c r="D66" s="2"/>
      <c r="E66" s="1"/>
      <c r="F66" s="1"/>
    </row>
    <row r="67" spans="4:6" ht="21" customHeight="1">
      <c r="D67" s="2"/>
      <c r="E67" s="1"/>
      <c r="F67" s="1"/>
    </row>
    <row r="68" spans="4:6" ht="21" customHeight="1">
      <c r="D68" s="2"/>
      <c r="E68" s="1"/>
      <c r="F68" s="1"/>
    </row>
    <row r="69" spans="4:6" ht="21" customHeight="1">
      <c r="D69" s="2"/>
      <c r="E69" s="1"/>
      <c r="F69" s="1"/>
    </row>
    <row r="70" spans="4:6" ht="21" customHeight="1">
      <c r="D70" s="2"/>
      <c r="E70" s="1"/>
      <c r="F70" s="1"/>
    </row>
    <row r="71" spans="4:6" ht="21" customHeight="1">
      <c r="D71" s="2"/>
      <c r="E71" s="1"/>
      <c r="F71" s="1"/>
    </row>
    <row r="72" spans="4:6" ht="21" customHeight="1">
      <c r="D72" s="2"/>
      <c r="E72" s="1"/>
      <c r="F72" s="1"/>
    </row>
    <row r="73" spans="4:6" ht="21" customHeight="1">
      <c r="D73" s="2"/>
      <c r="E73" s="1"/>
      <c r="F73" s="1"/>
    </row>
    <row r="74" spans="4:6" ht="21" customHeight="1">
      <c r="D74" s="2"/>
      <c r="E74" s="1"/>
      <c r="F74" s="1"/>
    </row>
    <row r="75" spans="4:6" ht="21" customHeight="1">
      <c r="D75" s="2"/>
      <c r="E75" s="1"/>
      <c r="F75" s="1"/>
    </row>
    <row r="76" spans="4:6" ht="21" customHeight="1">
      <c r="D76" s="2"/>
      <c r="E76" s="1"/>
      <c r="F76" s="1"/>
    </row>
    <row r="77" spans="4:6" ht="21" customHeight="1">
      <c r="D77" s="2"/>
      <c r="E77" s="1"/>
      <c r="F77" s="1"/>
    </row>
    <row r="78" spans="4:6" ht="21" customHeight="1">
      <c r="D78" s="2"/>
      <c r="E78" s="1"/>
      <c r="F78" s="1"/>
    </row>
    <row r="79" spans="4:6" ht="21" customHeight="1">
      <c r="D79" s="2"/>
      <c r="E79" s="1"/>
      <c r="F79" s="1"/>
    </row>
    <row r="80" spans="4:6" ht="21" customHeight="1">
      <c r="D80" s="2"/>
      <c r="E80" s="1"/>
      <c r="F80" s="1"/>
    </row>
    <row r="81" spans="4:6" ht="21" customHeight="1">
      <c r="D81" s="2"/>
      <c r="E81" s="1"/>
      <c r="F81" s="1"/>
    </row>
    <row r="82" spans="4:6" ht="21" customHeight="1">
      <c r="D82" s="2"/>
      <c r="E82" s="1"/>
      <c r="F82" s="1"/>
    </row>
    <row r="83" spans="4:6" ht="21" customHeight="1">
      <c r="D83" s="2"/>
      <c r="E83" s="1"/>
      <c r="F83" s="1"/>
    </row>
    <row r="84" spans="4:6" ht="21" customHeight="1">
      <c r="D84" s="2"/>
      <c r="E84" s="1"/>
      <c r="F84" s="1"/>
    </row>
    <row r="85" spans="4:6" ht="21" customHeight="1">
      <c r="D85" s="2"/>
      <c r="E85" s="1"/>
      <c r="F85" s="1"/>
    </row>
    <row r="86" spans="4:6" ht="21" customHeight="1">
      <c r="D86" s="2"/>
      <c r="E86" s="1"/>
      <c r="F86" s="1"/>
    </row>
    <row r="87" spans="4:6" ht="21" customHeight="1">
      <c r="D87" s="2"/>
      <c r="E87" s="1"/>
      <c r="F87" s="1"/>
    </row>
    <row r="88" spans="4:6" ht="21" customHeight="1">
      <c r="D88" s="2"/>
      <c r="E88" s="1"/>
      <c r="F88" s="1"/>
    </row>
    <row r="89" spans="4:6" ht="21" customHeight="1">
      <c r="D89" s="2"/>
      <c r="E89" s="1"/>
      <c r="F89" s="1"/>
    </row>
    <row r="90" spans="4:6" ht="21" customHeight="1">
      <c r="D90" s="2"/>
      <c r="E90" s="1"/>
      <c r="F90" s="1"/>
    </row>
    <row r="91" spans="4:6" ht="21" customHeight="1">
      <c r="D91" s="2"/>
      <c r="E91" s="1"/>
      <c r="F91" s="1"/>
    </row>
    <row r="92" spans="4:6" ht="21" customHeight="1">
      <c r="D92" s="2"/>
      <c r="E92" s="1"/>
      <c r="F92" s="1"/>
    </row>
    <row r="93" spans="4:6" ht="21" customHeight="1">
      <c r="D93" s="2"/>
      <c r="E93" s="1"/>
      <c r="F93" s="1"/>
    </row>
    <row r="94" spans="4:6" ht="21" customHeight="1">
      <c r="D94" s="2"/>
      <c r="E94" s="1"/>
      <c r="F94" s="1"/>
    </row>
    <row r="95" spans="4:6" ht="21" customHeight="1">
      <c r="D95" s="2"/>
      <c r="E95" s="1"/>
      <c r="F95" s="1"/>
    </row>
    <row r="96" spans="4:6" ht="21" customHeight="1">
      <c r="D96" s="2"/>
      <c r="E96" s="1"/>
      <c r="F96" s="1"/>
    </row>
    <row r="97" spans="4:6" ht="21" customHeight="1">
      <c r="D97" s="2"/>
      <c r="E97" s="1"/>
      <c r="F97" s="1"/>
    </row>
    <row r="98" spans="4:6" ht="21" customHeight="1">
      <c r="D98" s="2"/>
      <c r="E98" s="1"/>
      <c r="F98" s="1"/>
    </row>
    <row r="99" spans="4:6" ht="21" customHeight="1">
      <c r="D99" s="2"/>
      <c r="E99" s="1"/>
      <c r="F99" s="1"/>
    </row>
    <row r="100" spans="4:6" ht="21" customHeight="1">
      <c r="D100" s="2"/>
      <c r="E100" s="1"/>
      <c r="F100" s="1"/>
    </row>
    <row r="101" spans="4:6" ht="21" customHeight="1">
      <c r="D101" s="2"/>
      <c r="E101" s="1"/>
      <c r="F101" s="1"/>
    </row>
    <row r="102" spans="4:6" ht="21" customHeight="1">
      <c r="D102" s="2"/>
      <c r="E102" s="1"/>
      <c r="F102" s="1"/>
    </row>
    <row r="103" spans="4:6" ht="21" customHeight="1">
      <c r="D103" s="2"/>
      <c r="E103" s="1"/>
      <c r="F103" s="1"/>
    </row>
    <row r="104" spans="4:6" ht="21" customHeight="1">
      <c r="D104" s="2"/>
      <c r="E104" s="1"/>
      <c r="F104" s="1"/>
    </row>
    <row r="105" spans="4:6" ht="21" customHeight="1">
      <c r="D105" s="2"/>
      <c r="E105" s="1"/>
      <c r="F105" s="1"/>
    </row>
    <row r="106" spans="4:6" ht="21" customHeight="1">
      <c r="D106" s="2"/>
      <c r="E106" s="1"/>
      <c r="F106" s="1"/>
    </row>
    <row r="107" spans="4:6" ht="21" customHeight="1">
      <c r="D107" s="2"/>
      <c r="E107" s="1"/>
      <c r="F107" s="1"/>
    </row>
    <row r="108" spans="4:6" ht="21" customHeight="1">
      <c r="D108" s="2"/>
      <c r="E108" s="1"/>
      <c r="F108" s="1"/>
    </row>
    <row r="109" spans="4:6" ht="21" customHeight="1">
      <c r="D109" s="2"/>
      <c r="E109" s="1"/>
      <c r="F109" s="1"/>
    </row>
    <row r="110" spans="4:6" ht="21" customHeight="1">
      <c r="D110" s="2"/>
      <c r="E110" s="1"/>
      <c r="F110" s="1"/>
    </row>
    <row r="111" spans="4:6" ht="21" customHeight="1">
      <c r="D111" s="2"/>
      <c r="E111" s="1"/>
      <c r="F111" s="1"/>
    </row>
    <row r="112" spans="4:6" ht="21" customHeight="1">
      <c r="D112" s="2"/>
      <c r="E112" s="1"/>
      <c r="F112" s="1"/>
    </row>
    <row r="113" spans="4:6" ht="21" customHeight="1">
      <c r="D113" s="2"/>
      <c r="E113" s="1"/>
      <c r="F113" s="1"/>
    </row>
    <row r="114" spans="4:6" ht="21" customHeight="1">
      <c r="D114" s="2"/>
      <c r="E114" s="1"/>
      <c r="F114" s="1"/>
    </row>
    <row r="115" spans="4:6" ht="21" customHeight="1">
      <c r="D115" s="2"/>
      <c r="E115" s="1"/>
      <c r="F115" s="1"/>
    </row>
    <row r="116" spans="4:6" ht="21" customHeight="1">
      <c r="D116" s="2"/>
      <c r="E116" s="1"/>
      <c r="F116" s="1"/>
    </row>
    <row r="117" spans="4:6" ht="21" customHeight="1">
      <c r="D117" s="2"/>
      <c r="E117" s="1"/>
      <c r="F117" s="1"/>
    </row>
    <row r="118" spans="4:6" ht="21" customHeight="1">
      <c r="D118" s="2"/>
      <c r="E118" s="1"/>
      <c r="F118" s="1"/>
    </row>
    <row r="119" spans="4:6" ht="21" customHeight="1">
      <c r="D119" s="2"/>
      <c r="E119" s="1"/>
      <c r="F119" s="1"/>
    </row>
    <row r="120" spans="4:6" ht="21" customHeight="1">
      <c r="D120" s="2"/>
      <c r="E120" s="1"/>
      <c r="F120" s="1"/>
    </row>
    <row r="121" spans="4:6" ht="21" customHeight="1">
      <c r="D121" s="2"/>
      <c r="E121" s="1"/>
      <c r="F121" s="1"/>
    </row>
    <row r="122" spans="4:6" ht="21" customHeight="1">
      <c r="D122" s="2"/>
      <c r="E122" s="1"/>
      <c r="F122" s="1"/>
    </row>
    <row r="123" spans="4:6" ht="21" customHeight="1">
      <c r="D123" s="2"/>
      <c r="E123" s="1"/>
      <c r="F123" s="1"/>
    </row>
    <row r="124" spans="4:6" ht="21" customHeight="1">
      <c r="D124" s="2"/>
      <c r="E124" s="1"/>
      <c r="F124" s="1"/>
    </row>
    <row r="125" spans="4:6" ht="21" customHeight="1">
      <c r="D125" s="2"/>
      <c r="E125" s="1"/>
      <c r="F125" s="1"/>
    </row>
    <row r="126" spans="4:6" ht="21" customHeight="1">
      <c r="D126" s="2"/>
      <c r="E126" s="1"/>
      <c r="F126" s="1"/>
    </row>
    <row r="127" spans="4:6" ht="21" customHeight="1">
      <c r="D127" s="2"/>
      <c r="E127" s="1"/>
      <c r="F127" s="1"/>
    </row>
    <row r="128" spans="4:6" ht="21" customHeight="1">
      <c r="D128" s="2"/>
      <c r="E128" s="1"/>
      <c r="F128" s="1"/>
    </row>
    <row r="129" spans="4:6" ht="21" customHeight="1">
      <c r="D129" s="2"/>
      <c r="E129" s="1"/>
      <c r="F129" s="1"/>
    </row>
    <row r="130" spans="4:6" ht="21" customHeight="1">
      <c r="D130" s="2"/>
      <c r="E130" s="1"/>
      <c r="F130" s="1"/>
    </row>
    <row r="131" spans="4:6" ht="21" customHeight="1">
      <c r="D131" s="2"/>
      <c r="E131" s="1"/>
      <c r="F131" s="1"/>
    </row>
    <row r="132" spans="4:6" ht="21" customHeight="1">
      <c r="D132" s="2"/>
      <c r="E132" s="1"/>
      <c r="F132" s="1"/>
    </row>
    <row r="133" spans="4:6" ht="21" customHeight="1">
      <c r="D133" s="2"/>
      <c r="E133" s="1"/>
      <c r="F133" s="1"/>
    </row>
    <row r="134" spans="4:6" ht="21" customHeight="1">
      <c r="D134" s="2"/>
      <c r="E134" s="1"/>
      <c r="F134" s="1"/>
    </row>
    <row r="135" spans="4:6" ht="21" customHeight="1">
      <c r="D135" s="2"/>
      <c r="E135" s="1"/>
      <c r="F135" s="1"/>
    </row>
    <row r="136" spans="4:6" ht="21" customHeight="1">
      <c r="D136" s="2"/>
      <c r="E136" s="1"/>
      <c r="F136" s="1"/>
    </row>
    <row r="137" spans="4:6" ht="21" customHeight="1">
      <c r="D137" s="2"/>
      <c r="E137" s="1"/>
      <c r="F137" s="1"/>
    </row>
    <row r="138" spans="4:6" ht="21" customHeight="1">
      <c r="D138" s="2"/>
      <c r="E138" s="1"/>
      <c r="F138" s="1"/>
    </row>
    <row r="139" spans="4:6" ht="21" customHeight="1">
      <c r="D139" s="2"/>
      <c r="E139" s="1"/>
      <c r="F139" s="1"/>
    </row>
    <row r="140" spans="4:6" ht="21" customHeight="1">
      <c r="D140" s="2"/>
      <c r="E140" s="1"/>
      <c r="F140" s="1"/>
    </row>
    <row r="141" spans="4:6" ht="21" customHeight="1">
      <c r="D141" s="2"/>
      <c r="E141" s="1"/>
      <c r="F141" s="1"/>
    </row>
    <row r="142" spans="4:6" ht="21" customHeight="1">
      <c r="D142" s="2"/>
      <c r="E142" s="1"/>
      <c r="F142" s="1"/>
    </row>
    <row r="143" spans="4:6" ht="21" customHeight="1">
      <c r="D143" s="2"/>
      <c r="E143" s="1"/>
      <c r="F143" s="1"/>
    </row>
    <row r="144" spans="4:6" ht="21" customHeight="1">
      <c r="D144" s="2"/>
      <c r="E144" s="1"/>
      <c r="F144" s="1"/>
    </row>
    <row r="145" spans="4:6" ht="21" customHeight="1">
      <c r="D145" s="2"/>
      <c r="E145" s="1"/>
      <c r="F145" s="1"/>
    </row>
    <row r="146" spans="4:6" ht="21" customHeight="1">
      <c r="D146" s="2"/>
      <c r="E146" s="1"/>
      <c r="F146" s="1"/>
    </row>
    <row r="147" spans="4:6" ht="21" customHeight="1">
      <c r="D147" s="2"/>
      <c r="E147" s="1"/>
      <c r="F147" s="1"/>
    </row>
    <row r="148" spans="4:6" ht="21" customHeight="1">
      <c r="D148" s="2"/>
      <c r="E148" s="1"/>
      <c r="F148" s="1"/>
    </row>
    <row r="149" spans="4:6" ht="21" customHeight="1">
      <c r="D149" s="2"/>
      <c r="E149" s="1"/>
      <c r="F149" s="1"/>
    </row>
    <row r="150" spans="4:6" ht="21" customHeight="1">
      <c r="D150" s="2"/>
      <c r="E150" s="1"/>
      <c r="F150" s="1"/>
    </row>
    <row r="151" spans="4:6" ht="21" customHeight="1">
      <c r="D151" s="2"/>
      <c r="E151" s="1"/>
      <c r="F151" s="1"/>
    </row>
    <row r="152" spans="4:6" ht="21" customHeight="1">
      <c r="D152" s="2"/>
      <c r="E152" s="1"/>
      <c r="F152" s="1"/>
    </row>
    <row r="153" spans="4:6" ht="21" customHeight="1">
      <c r="D153" s="2"/>
      <c r="E153" s="1"/>
      <c r="F153" s="1"/>
    </row>
    <row r="154" spans="4:6" ht="21" customHeight="1">
      <c r="D154" s="2"/>
      <c r="E154" s="1"/>
      <c r="F154" s="1"/>
    </row>
    <row r="155" spans="4:6" ht="21" customHeight="1">
      <c r="D155" s="2"/>
      <c r="E155" s="1"/>
      <c r="F155" s="1"/>
    </row>
    <row r="156" spans="4:6" ht="21" customHeight="1">
      <c r="D156" s="2"/>
      <c r="E156" s="1"/>
      <c r="F156" s="1"/>
    </row>
    <row r="157" spans="4:6" ht="21" customHeight="1">
      <c r="D157" s="2"/>
      <c r="E157" s="1"/>
      <c r="F157" s="1"/>
    </row>
    <row r="158" spans="4:6" ht="21" customHeight="1">
      <c r="D158" s="2"/>
      <c r="E158" s="1"/>
      <c r="F158" s="1"/>
    </row>
    <row r="159" spans="4:6" ht="21" customHeight="1">
      <c r="D159" s="2"/>
      <c r="E159" s="1"/>
      <c r="F159" s="1"/>
    </row>
    <row r="160" spans="4:6" ht="21" customHeight="1">
      <c r="D160" s="2"/>
      <c r="E160" s="1"/>
      <c r="F160" s="1"/>
    </row>
    <row r="161" spans="4:6" ht="21" customHeight="1">
      <c r="D161" s="2"/>
      <c r="E161" s="1"/>
      <c r="F161" s="1"/>
    </row>
    <row r="162" spans="4:6" ht="21" customHeight="1">
      <c r="D162" s="2"/>
      <c r="E162" s="1"/>
      <c r="F162" s="1"/>
    </row>
    <row r="163" spans="4:6" ht="21" customHeight="1">
      <c r="D163" s="2"/>
      <c r="E163" s="1"/>
      <c r="F163" s="1"/>
    </row>
    <row r="164" spans="4:6" ht="21" customHeight="1">
      <c r="D164" s="2"/>
      <c r="E164" s="1"/>
      <c r="F164" s="1"/>
    </row>
    <row r="165" spans="4:6" ht="21" customHeight="1">
      <c r="D165" s="2"/>
      <c r="E165" s="1"/>
      <c r="F165" s="1"/>
    </row>
    <row r="166" spans="4:6" ht="21" customHeight="1">
      <c r="D166" s="2"/>
      <c r="E166" s="1"/>
      <c r="F166" s="1"/>
    </row>
    <row r="167" spans="4:6" ht="21" customHeight="1">
      <c r="D167" s="2"/>
      <c r="E167" s="1"/>
      <c r="F167" s="1"/>
    </row>
    <row r="168" spans="4:6" ht="21" customHeight="1">
      <c r="D168" s="2"/>
      <c r="E168" s="1"/>
      <c r="F168" s="1"/>
    </row>
    <row r="169" spans="4:6" ht="21" customHeight="1">
      <c r="D169" s="2"/>
      <c r="E169" s="1"/>
      <c r="F169" s="1"/>
    </row>
    <row r="170" spans="4:6" ht="21" customHeight="1">
      <c r="D170" s="2"/>
      <c r="E170" s="1"/>
      <c r="F170" s="1"/>
    </row>
    <row r="171" spans="4:6" ht="21" customHeight="1">
      <c r="D171" s="2"/>
      <c r="E171" s="1"/>
      <c r="F171" s="1"/>
    </row>
    <row r="172" spans="4:6" ht="21" customHeight="1">
      <c r="D172" s="2"/>
      <c r="E172" s="1"/>
      <c r="F172" s="1"/>
    </row>
    <row r="173" spans="4:6" ht="21" customHeight="1">
      <c r="D173" s="2"/>
      <c r="E173" s="1"/>
      <c r="F173" s="1"/>
    </row>
    <row r="174" spans="4:6" ht="21" customHeight="1">
      <c r="D174" s="2"/>
      <c r="E174" s="1"/>
      <c r="F174" s="1"/>
    </row>
    <row r="175" spans="4:6" ht="21" customHeight="1">
      <c r="D175" s="2"/>
      <c r="E175" s="1"/>
      <c r="F175" s="1"/>
    </row>
    <row r="176" spans="4:6" ht="21" customHeight="1">
      <c r="D176" s="2"/>
      <c r="E176" s="1"/>
      <c r="F176" s="1"/>
    </row>
    <row r="177" spans="4:6" ht="21" customHeight="1">
      <c r="D177" s="2"/>
      <c r="E177" s="1"/>
      <c r="F177" s="1"/>
    </row>
    <row r="178" spans="4:6" ht="21" customHeight="1">
      <c r="D178" s="2"/>
      <c r="E178" s="1"/>
      <c r="F178" s="1"/>
    </row>
    <row r="179" spans="4:6" ht="21" customHeight="1">
      <c r="D179" s="2"/>
      <c r="E179" s="1"/>
      <c r="F179" s="1"/>
    </row>
    <row r="180" spans="4:6" ht="21" customHeight="1">
      <c r="D180" s="2"/>
      <c r="E180" s="1"/>
      <c r="F180" s="1"/>
    </row>
    <row r="181" spans="4:6" ht="21" customHeight="1">
      <c r="D181" s="2"/>
      <c r="E181" s="1"/>
      <c r="F181" s="1"/>
    </row>
    <row r="182" spans="4:6" ht="21" customHeight="1">
      <c r="D182" s="2"/>
      <c r="E182" s="1"/>
      <c r="F182" s="1"/>
    </row>
    <row r="183" spans="4:6" ht="21" customHeight="1">
      <c r="D183" s="2"/>
      <c r="E183" s="1"/>
      <c r="F183" s="1"/>
    </row>
    <row r="184" spans="4:6" ht="21" customHeight="1">
      <c r="D184" s="2"/>
      <c r="E184" s="1"/>
      <c r="F184" s="1"/>
    </row>
    <row r="185" spans="4:6" ht="21" customHeight="1">
      <c r="D185" s="2"/>
      <c r="E185" s="1"/>
      <c r="F185" s="1"/>
    </row>
    <row r="186" spans="4:6" ht="21" customHeight="1">
      <c r="D186" s="2"/>
      <c r="E186" s="1"/>
      <c r="F186" s="1"/>
    </row>
    <row r="187" spans="4:6" ht="21" customHeight="1">
      <c r="D187" s="2"/>
      <c r="E187" s="1"/>
      <c r="F187" s="1"/>
    </row>
    <row r="188" spans="4:6" ht="21" customHeight="1">
      <c r="D188" s="2"/>
      <c r="E188" s="1"/>
      <c r="F188" s="1"/>
    </row>
    <row r="189" spans="4:6" ht="21" customHeight="1">
      <c r="D189" s="2"/>
      <c r="E189" s="1"/>
      <c r="F189" s="1"/>
    </row>
    <row r="190" spans="4:6" ht="21" customHeight="1">
      <c r="D190" s="2"/>
      <c r="E190" s="1"/>
      <c r="F190" s="1"/>
    </row>
    <row r="191" spans="4:6" ht="21" customHeight="1">
      <c r="D191" s="2"/>
      <c r="E191" s="1"/>
      <c r="F191" s="1"/>
    </row>
    <row r="192" spans="4:6" ht="21" customHeight="1">
      <c r="D192" s="2"/>
      <c r="E192" s="1"/>
      <c r="F192" s="1"/>
    </row>
    <row r="193" spans="4:6" ht="21" customHeight="1">
      <c r="D193" s="2"/>
      <c r="E193" s="1"/>
      <c r="F193" s="1"/>
    </row>
    <row r="194" spans="4:6" ht="21" customHeight="1">
      <c r="D194" s="2"/>
      <c r="E194" s="1"/>
      <c r="F194" s="1"/>
    </row>
    <row r="195" spans="4:6" ht="21" customHeight="1">
      <c r="D195" s="2"/>
      <c r="E195" s="1"/>
      <c r="F195" s="1"/>
    </row>
    <row r="196" spans="4:6" ht="21" customHeight="1">
      <c r="D196" s="2"/>
      <c r="E196" s="1"/>
      <c r="F196" s="1"/>
    </row>
    <row r="197" spans="4:6" ht="21" customHeight="1">
      <c r="D197" s="2"/>
      <c r="E197" s="1"/>
      <c r="F197" s="1"/>
    </row>
    <row r="198" spans="4:6" ht="21" customHeight="1">
      <c r="D198" s="2"/>
      <c r="E198" s="1"/>
      <c r="F198" s="1"/>
    </row>
    <row r="199" spans="4:6" ht="21" customHeight="1">
      <c r="D199" s="2"/>
      <c r="E199" s="1"/>
      <c r="F199" s="1"/>
    </row>
    <row r="200" spans="4:6" ht="21" customHeight="1">
      <c r="D200" s="2"/>
      <c r="E200" s="1"/>
      <c r="F200" s="1"/>
    </row>
    <row r="201" spans="4:6" ht="21" customHeight="1">
      <c r="D201" s="2"/>
      <c r="E201" s="1"/>
      <c r="F201" s="1"/>
    </row>
    <row r="202" spans="4:6" ht="21" customHeight="1">
      <c r="D202" s="2"/>
      <c r="E202" s="1"/>
      <c r="F202" s="1"/>
    </row>
    <row r="203" spans="4:6" ht="21" customHeight="1">
      <c r="D203" s="2"/>
      <c r="E203" s="1"/>
      <c r="F203" s="1"/>
    </row>
    <row r="204" spans="4:6" ht="21" customHeight="1">
      <c r="D204" s="2"/>
      <c r="E204" s="1"/>
      <c r="F204" s="1"/>
    </row>
    <row r="205" spans="4:6" ht="21" customHeight="1">
      <c r="D205" s="2"/>
      <c r="E205" s="1"/>
      <c r="F205" s="1"/>
    </row>
    <row r="206" spans="4:6" ht="21" customHeight="1">
      <c r="D206" s="2"/>
      <c r="E206" s="1"/>
      <c r="F206" s="1"/>
    </row>
    <row r="207" spans="4:6" ht="21" customHeight="1">
      <c r="D207" s="2"/>
      <c r="E207" s="1"/>
      <c r="F207" s="1"/>
    </row>
    <row r="208" spans="4:6" ht="21" customHeight="1">
      <c r="D208" s="2"/>
      <c r="E208" s="1"/>
      <c r="F208" s="1"/>
    </row>
    <row r="209" spans="4:6" ht="21" customHeight="1">
      <c r="D209" s="2"/>
      <c r="E209" s="1"/>
      <c r="F209" s="1"/>
    </row>
    <row r="210" spans="4:6" ht="21" customHeight="1">
      <c r="D210" s="2"/>
      <c r="E210" s="1"/>
      <c r="F210" s="1"/>
    </row>
    <row r="211" spans="4:6" ht="21" customHeight="1">
      <c r="D211" s="2"/>
      <c r="E211" s="1"/>
      <c r="F211" s="1"/>
    </row>
    <row r="212" spans="4:6" ht="21" customHeight="1">
      <c r="D212" s="2"/>
      <c r="E212" s="1"/>
      <c r="F212" s="1"/>
    </row>
    <row r="213" spans="4:6" ht="21" customHeight="1">
      <c r="D213" s="2"/>
      <c r="E213" s="1"/>
      <c r="F213" s="1"/>
    </row>
    <row r="214" spans="4:6" ht="21" customHeight="1">
      <c r="D214" s="2"/>
      <c r="E214" s="1"/>
      <c r="F214" s="1"/>
    </row>
    <row r="215" spans="4:6" ht="21" customHeight="1">
      <c r="D215" s="2"/>
      <c r="E215" s="1"/>
      <c r="F215" s="1"/>
    </row>
    <row r="216" spans="4:6" ht="21" customHeight="1">
      <c r="D216" s="2"/>
      <c r="E216" s="1"/>
      <c r="F216" s="1"/>
    </row>
    <row r="217" spans="4:6" ht="21" customHeight="1">
      <c r="D217" s="2"/>
      <c r="E217" s="1"/>
      <c r="F217" s="1"/>
    </row>
    <row r="218" spans="4:6" ht="21" customHeight="1">
      <c r="D218" s="2"/>
      <c r="E218" s="1"/>
      <c r="F218" s="1"/>
    </row>
    <row r="219" spans="4:6" ht="21" customHeight="1">
      <c r="D219" s="2"/>
      <c r="E219" s="1"/>
      <c r="F219" s="1"/>
    </row>
    <row r="220" spans="4:6" ht="21" customHeight="1">
      <c r="D220" s="2"/>
      <c r="E220" s="1"/>
      <c r="F220" s="1"/>
    </row>
    <row r="221" spans="4:6" ht="21" customHeight="1">
      <c r="D221" s="2"/>
      <c r="E221" s="1"/>
      <c r="F221" s="1"/>
    </row>
    <row r="222" spans="4:6" ht="21" customHeight="1">
      <c r="D222" s="2"/>
      <c r="E222" s="1"/>
      <c r="F222" s="1"/>
    </row>
    <row r="223" spans="4:6" ht="21" customHeight="1">
      <c r="D223" s="2"/>
      <c r="E223" s="1"/>
      <c r="F223" s="1"/>
    </row>
    <row r="224" spans="4:6" ht="21" customHeight="1">
      <c r="D224" s="2"/>
      <c r="E224" s="1"/>
      <c r="F224" s="1"/>
    </row>
    <row r="225" spans="4:6" ht="21" customHeight="1">
      <c r="D225" s="2"/>
      <c r="E225" s="1"/>
      <c r="F225" s="1"/>
    </row>
    <row r="226" spans="4:6" ht="21" customHeight="1">
      <c r="D226" s="2"/>
      <c r="E226" s="1"/>
      <c r="F226" s="1"/>
    </row>
    <row r="227" spans="4:6" ht="21" customHeight="1">
      <c r="D227" s="2"/>
      <c r="E227" s="1"/>
      <c r="F227" s="1"/>
    </row>
    <row r="228" spans="4:6" ht="21" customHeight="1">
      <c r="D228" s="2"/>
      <c r="E228" s="1"/>
      <c r="F228" s="1"/>
    </row>
    <row r="229" spans="4:6" ht="21" customHeight="1">
      <c r="D229" s="2"/>
      <c r="E229" s="1"/>
      <c r="F229" s="1"/>
    </row>
    <row r="230" spans="4:6" ht="21" customHeight="1">
      <c r="D230" s="2"/>
      <c r="E230" s="1"/>
      <c r="F230" s="1"/>
    </row>
    <row r="231" spans="4:6" ht="21" customHeight="1">
      <c r="D231" s="2"/>
      <c r="E231" s="1"/>
      <c r="F231" s="1"/>
    </row>
    <row r="232" spans="4:6" ht="21" customHeight="1">
      <c r="D232" s="2"/>
      <c r="E232" s="1"/>
      <c r="F232" s="1"/>
    </row>
    <row r="233" spans="4:6" ht="21" customHeight="1">
      <c r="D233" s="2"/>
      <c r="E233" s="1"/>
      <c r="F233" s="1"/>
    </row>
    <row r="234" spans="4:6" ht="21" customHeight="1">
      <c r="D234" s="2"/>
      <c r="E234" s="1"/>
      <c r="F234" s="1"/>
    </row>
    <row r="235" spans="4:6" ht="21" customHeight="1">
      <c r="D235" s="2"/>
      <c r="E235" s="1"/>
      <c r="F235" s="1"/>
    </row>
    <row r="236" spans="4:6" ht="21" customHeight="1">
      <c r="D236" s="2"/>
      <c r="E236" s="1"/>
      <c r="F236" s="1"/>
    </row>
    <row r="237" spans="4:6" ht="21" customHeight="1">
      <c r="D237" s="2"/>
      <c r="E237" s="1"/>
      <c r="F237" s="1"/>
    </row>
    <row r="238" spans="4:6" ht="21" customHeight="1">
      <c r="D238" s="2"/>
      <c r="E238" s="1"/>
      <c r="F238" s="1"/>
    </row>
    <row r="239" spans="4:6" ht="21" customHeight="1">
      <c r="D239" s="2"/>
      <c r="E239" s="1"/>
      <c r="F239" s="1"/>
    </row>
    <row r="240" spans="4:6" ht="21" customHeight="1">
      <c r="D240" s="2"/>
      <c r="E240" s="1"/>
      <c r="F240" s="1"/>
    </row>
    <row r="241" spans="4:6" ht="21" customHeight="1">
      <c r="D241" s="2"/>
      <c r="E241" s="1"/>
      <c r="F241" s="1"/>
    </row>
    <row r="242" spans="4:6" ht="21" customHeight="1">
      <c r="D242" s="2"/>
      <c r="E242" s="1"/>
      <c r="F242" s="1"/>
    </row>
    <row r="243" spans="4:6" ht="21" customHeight="1">
      <c r="D243" s="2"/>
      <c r="E243" s="1"/>
      <c r="F243" s="1"/>
    </row>
    <row r="244" spans="4:6" ht="21" customHeight="1">
      <c r="D244" s="2"/>
      <c r="E244" s="1"/>
      <c r="F244" s="1"/>
    </row>
    <row r="245" spans="4:6" ht="21" customHeight="1">
      <c r="D245" s="2"/>
      <c r="E245" s="1"/>
      <c r="F245" s="1"/>
    </row>
    <row r="246" spans="4:6" ht="21" customHeight="1">
      <c r="D246" s="2"/>
      <c r="E246" s="1"/>
      <c r="F246" s="1"/>
    </row>
    <row r="247" spans="4:6" ht="21" customHeight="1">
      <c r="D247" s="2"/>
      <c r="E247" s="1"/>
      <c r="F247" s="1"/>
    </row>
    <row r="248" spans="4:6" ht="21" customHeight="1">
      <c r="D248" s="2"/>
      <c r="E248" s="1"/>
      <c r="F248" s="1"/>
    </row>
    <row r="249" spans="4:6" ht="21" customHeight="1">
      <c r="D249" s="2"/>
      <c r="E249" s="1"/>
      <c r="F249" s="1"/>
    </row>
    <row r="250" spans="4:6" ht="21" customHeight="1">
      <c r="D250" s="2"/>
      <c r="E250" s="1"/>
      <c r="F250" s="1"/>
    </row>
    <row r="251" spans="4:6" ht="21" customHeight="1">
      <c r="D251" s="2"/>
      <c r="E251" s="1"/>
      <c r="F251" s="1"/>
    </row>
    <row r="252" spans="4:6" ht="21" customHeight="1">
      <c r="D252" s="2"/>
      <c r="E252" s="1"/>
      <c r="F252" s="1"/>
    </row>
    <row r="253" spans="4:6" ht="21" customHeight="1">
      <c r="D253" s="2"/>
      <c r="E253" s="1"/>
      <c r="F253" s="1"/>
    </row>
    <row r="254" spans="4:6" ht="21" customHeight="1">
      <c r="D254" s="2"/>
      <c r="E254" s="1"/>
      <c r="F254" s="1"/>
    </row>
    <row r="255" spans="4:6" ht="21" customHeight="1">
      <c r="D255" s="2"/>
      <c r="E255" s="1"/>
      <c r="F255" s="1"/>
    </row>
    <row r="256" spans="4:6" ht="21" customHeight="1">
      <c r="D256" s="2"/>
      <c r="E256" s="1"/>
      <c r="F256" s="1"/>
    </row>
    <row r="257" spans="4:6" ht="21" customHeight="1">
      <c r="D257" s="2"/>
      <c r="E257" s="1"/>
      <c r="F257" s="1"/>
    </row>
    <row r="258" spans="4:6" ht="21" customHeight="1">
      <c r="D258" s="2"/>
      <c r="E258" s="1"/>
      <c r="F258" s="1"/>
    </row>
    <row r="259" spans="4:6" ht="21" customHeight="1">
      <c r="D259" s="2"/>
      <c r="E259" s="1"/>
      <c r="F259" s="1"/>
    </row>
    <row r="260" spans="4:6" ht="21" customHeight="1">
      <c r="D260" s="2"/>
      <c r="E260" s="1"/>
      <c r="F260" s="1"/>
    </row>
    <row r="261" spans="4:6" ht="21" customHeight="1">
      <c r="D261" s="2"/>
      <c r="E261" s="1"/>
      <c r="F261" s="1"/>
    </row>
    <row r="262" spans="4:6" ht="21" customHeight="1">
      <c r="D262" s="2"/>
      <c r="E262" s="1"/>
      <c r="F262" s="1"/>
    </row>
    <row r="263" spans="4:6" ht="21" customHeight="1">
      <c r="D263" s="2"/>
      <c r="E263" s="1"/>
      <c r="F263" s="1"/>
    </row>
    <row r="264" spans="4:6" ht="21" customHeight="1">
      <c r="D264" s="2"/>
      <c r="E264" s="1"/>
      <c r="F264" s="1"/>
    </row>
    <row r="265" spans="4:6" ht="21" customHeight="1">
      <c r="D265" s="2"/>
      <c r="E265" s="1"/>
      <c r="F265" s="1"/>
    </row>
    <row r="266" spans="4:6" ht="21" customHeight="1">
      <c r="D266" s="2"/>
      <c r="E266" s="1"/>
      <c r="F266" s="1"/>
    </row>
    <row r="267" spans="4:6" ht="21" customHeight="1">
      <c r="D267" s="2"/>
      <c r="E267" s="1"/>
      <c r="F267" s="1"/>
    </row>
    <row r="268" spans="4:6" ht="21" customHeight="1">
      <c r="D268" s="2"/>
      <c r="E268" s="1"/>
      <c r="F268" s="1"/>
    </row>
    <row r="269" spans="4:6" ht="21" customHeight="1">
      <c r="D269" s="2"/>
      <c r="E269" s="1"/>
      <c r="F269" s="1"/>
    </row>
    <row r="270" spans="4:6" ht="21" customHeight="1">
      <c r="D270" s="2"/>
      <c r="E270" s="1"/>
      <c r="F270" s="1"/>
    </row>
    <row r="271" spans="4:6" ht="21" customHeight="1">
      <c r="D271" s="2"/>
      <c r="E271" s="1"/>
      <c r="F271" s="1"/>
    </row>
    <row r="272" spans="4:6" ht="21" customHeight="1">
      <c r="D272" s="2"/>
      <c r="E272" s="1"/>
      <c r="F272" s="1"/>
    </row>
    <row r="273" spans="4:6" ht="21" customHeight="1">
      <c r="D273" s="2"/>
      <c r="E273" s="1"/>
      <c r="F273" s="1"/>
    </row>
    <row r="274" spans="4:6" ht="21" customHeight="1">
      <c r="D274" s="2"/>
      <c r="E274" s="1"/>
      <c r="F274" s="1"/>
    </row>
    <row r="275" spans="4:6" ht="21" customHeight="1">
      <c r="D275" s="2"/>
      <c r="E275" s="1"/>
      <c r="F275" s="1"/>
    </row>
    <row r="276" spans="4:6" ht="21" customHeight="1">
      <c r="D276" s="2"/>
      <c r="E276" s="1"/>
      <c r="F276" s="1"/>
    </row>
    <row r="277" spans="4:6" ht="21" customHeight="1">
      <c r="D277" s="2"/>
      <c r="E277" s="1"/>
      <c r="F277" s="1"/>
    </row>
    <row r="278" spans="4:6" ht="21" customHeight="1">
      <c r="D278" s="2"/>
      <c r="E278" s="1"/>
      <c r="F278" s="1"/>
    </row>
    <row r="279" spans="4:6" ht="21" customHeight="1">
      <c r="D279" s="2"/>
      <c r="E279" s="1"/>
      <c r="F279" s="1"/>
    </row>
    <row r="280" spans="4:6" ht="21" customHeight="1">
      <c r="D280" s="2"/>
      <c r="E280" s="1"/>
      <c r="F280" s="1"/>
    </row>
    <row r="281" spans="4:6" ht="21" customHeight="1">
      <c r="D281" s="2"/>
      <c r="E281" s="1"/>
      <c r="F281" s="1"/>
    </row>
    <row r="282" spans="4:6" ht="21" customHeight="1">
      <c r="D282" s="2"/>
      <c r="E282" s="1"/>
      <c r="F282" s="1"/>
    </row>
    <row r="283" spans="4:6" ht="21" customHeight="1">
      <c r="D283" s="2"/>
      <c r="E283" s="1"/>
      <c r="F283" s="1"/>
    </row>
    <row r="284" spans="4:6" ht="21" customHeight="1">
      <c r="D284" s="2"/>
      <c r="E284" s="1"/>
      <c r="F284" s="1"/>
    </row>
    <row r="285" spans="4:6" ht="21" customHeight="1">
      <c r="D285" s="2"/>
      <c r="E285" s="1"/>
      <c r="F285" s="1"/>
    </row>
    <row r="286" spans="4:6" ht="21" customHeight="1">
      <c r="D286" s="2"/>
      <c r="E286" s="1"/>
      <c r="F286" s="1"/>
    </row>
    <row r="287" spans="4:6" ht="21" customHeight="1">
      <c r="D287" s="2"/>
      <c r="E287" s="1"/>
      <c r="F287" s="1"/>
    </row>
    <row r="288" spans="4:6" ht="21" customHeight="1">
      <c r="D288" s="2"/>
      <c r="E288" s="1"/>
      <c r="F288" s="1"/>
    </row>
    <row r="289" spans="4:6" ht="21" customHeight="1">
      <c r="D289" s="2"/>
      <c r="E289" s="1"/>
      <c r="F289" s="1"/>
    </row>
    <row r="290" spans="4:6" ht="21" customHeight="1">
      <c r="D290" s="2"/>
      <c r="E290" s="1"/>
      <c r="F290" s="1"/>
    </row>
    <row r="291" spans="4:6" ht="21" customHeight="1">
      <c r="D291" s="2"/>
      <c r="E291" s="1"/>
      <c r="F291" s="1"/>
    </row>
    <row r="292" spans="4:6" ht="21" customHeight="1">
      <c r="D292" s="2"/>
      <c r="E292" s="1"/>
      <c r="F292" s="1"/>
    </row>
    <row r="293" spans="4:6" ht="21" customHeight="1">
      <c r="D293" s="2"/>
      <c r="E293" s="1"/>
      <c r="F293" s="1"/>
    </row>
    <row r="294" spans="4:6" ht="21" customHeight="1">
      <c r="D294" s="2"/>
      <c r="E294" s="1"/>
      <c r="F294" s="1"/>
    </row>
    <row r="295" spans="4:6" ht="21" customHeight="1">
      <c r="D295" s="2"/>
      <c r="E295" s="1"/>
      <c r="F295" s="1"/>
    </row>
    <row r="296" spans="4:6" ht="21" customHeight="1">
      <c r="D296" s="2"/>
      <c r="E296" s="1"/>
      <c r="F296" s="1"/>
    </row>
    <row r="297" spans="4:6" ht="21" customHeight="1">
      <c r="D297" s="2"/>
      <c r="E297" s="1"/>
      <c r="F297" s="1"/>
    </row>
    <row r="298" spans="4:6" ht="21" customHeight="1">
      <c r="D298" s="2"/>
      <c r="E298" s="1"/>
      <c r="F298" s="1"/>
    </row>
    <row r="299" spans="4:6" ht="21" customHeight="1">
      <c r="D299" s="2"/>
      <c r="E299" s="1"/>
      <c r="F299" s="1"/>
    </row>
    <row r="300" spans="4:6" ht="21" customHeight="1">
      <c r="D300" s="2"/>
      <c r="E300" s="1"/>
      <c r="F300" s="1"/>
    </row>
    <row r="301" spans="4:6" ht="21" customHeight="1">
      <c r="D301" s="2"/>
      <c r="E301" s="1"/>
      <c r="F301" s="1"/>
    </row>
    <row r="302" spans="4:6" ht="21" customHeight="1">
      <c r="D302" s="2"/>
      <c r="E302" s="1"/>
      <c r="F302" s="1"/>
    </row>
    <row r="303" spans="4:6" ht="21" customHeight="1">
      <c r="D303" s="2"/>
      <c r="E303" s="1"/>
      <c r="F303" s="1"/>
    </row>
    <row r="304" spans="4:6" ht="21" customHeight="1">
      <c r="D304" s="2"/>
      <c r="E304" s="1"/>
      <c r="F304" s="1"/>
    </row>
    <row r="305" spans="4:6" ht="21" customHeight="1">
      <c r="D305" s="2"/>
      <c r="E305" s="1"/>
      <c r="F305" s="1"/>
    </row>
    <row r="306" spans="4:6" ht="21" customHeight="1">
      <c r="D306" s="2"/>
      <c r="E306" s="1"/>
      <c r="F306" s="1"/>
    </row>
    <row r="307" spans="4:6" ht="21" customHeight="1">
      <c r="D307" s="2"/>
      <c r="E307" s="1"/>
      <c r="F307" s="1"/>
    </row>
    <row r="308" spans="4:6" ht="21" customHeight="1">
      <c r="D308" s="2"/>
      <c r="E308" s="1"/>
      <c r="F308" s="1"/>
    </row>
    <row r="309" spans="4:6" ht="21" customHeight="1">
      <c r="D309" s="2"/>
      <c r="E309" s="1"/>
      <c r="F309" s="1"/>
    </row>
    <row r="310" spans="4:6" ht="21" customHeight="1">
      <c r="D310" s="2"/>
      <c r="E310" s="1"/>
      <c r="F310" s="1"/>
    </row>
    <row r="311" spans="4:6" ht="21" customHeight="1">
      <c r="D311" s="2"/>
      <c r="E311" s="1"/>
      <c r="F311" s="1"/>
    </row>
    <row r="312" spans="4:6" ht="21" customHeight="1">
      <c r="D312" s="2"/>
      <c r="E312" s="1"/>
      <c r="F312" s="1"/>
    </row>
    <row r="313" spans="4:6" ht="21" customHeight="1">
      <c r="D313" s="2"/>
      <c r="E313" s="1"/>
      <c r="F313" s="1"/>
    </row>
    <row r="314" spans="4:6" ht="21" customHeight="1">
      <c r="D314" s="2"/>
      <c r="E314" s="1"/>
      <c r="F314" s="1"/>
    </row>
    <row r="315" spans="4:6" ht="21" customHeight="1">
      <c r="D315" s="2"/>
      <c r="E315" s="1"/>
      <c r="F315" s="1"/>
    </row>
    <row r="316" spans="4:6" ht="21" customHeight="1">
      <c r="D316" s="2"/>
      <c r="E316" s="1"/>
      <c r="F316" s="1"/>
    </row>
    <row r="317" spans="4:6" ht="21" customHeight="1">
      <c r="D317" s="2"/>
      <c r="E317" s="1"/>
      <c r="F317" s="1"/>
    </row>
    <row r="318" spans="4:6" ht="21" customHeight="1">
      <c r="D318" s="2"/>
      <c r="E318" s="1"/>
      <c r="F318" s="1"/>
    </row>
    <row r="319" spans="4:6" ht="21" customHeight="1">
      <c r="D319" s="2"/>
      <c r="E319" s="1"/>
      <c r="F319" s="1"/>
    </row>
    <row r="320" spans="4:6" ht="21" customHeight="1">
      <c r="D320" s="2"/>
      <c r="E320" s="1"/>
      <c r="F320" s="1"/>
    </row>
    <row r="321" spans="4:6" ht="21" customHeight="1">
      <c r="D321" s="2"/>
      <c r="E321" s="1"/>
      <c r="F321" s="1"/>
    </row>
    <row r="322" spans="4:6" ht="21" customHeight="1">
      <c r="D322" s="2"/>
      <c r="E322" s="1"/>
      <c r="F322" s="1"/>
    </row>
    <row r="323" spans="4:6" ht="21" customHeight="1">
      <c r="D323" s="2"/>
      <c r="E323" s="1"/>
      <c r="F323" s="1"/>
    </row>
    <row r="324" spans="4:6" ht="21" customHeight="1">
      <c r="D324" s="2"/>
      <c r="E324" s="1"/>
      <c r="F324" s="1"/>
    </row>
    <row r="325" spans="4:6" ht="21" customHeight="1">
      <c r="D325" s="2"/>
      <c r="E325" s="1"/>
      <c r="F325" s="1"/>
    </row>
    <row r="326" spans="4:6" ht="21" customHeight="1">
      <c r="D326" s="2"/>
      <c r="E326" s="1"/>
      <c r="F326" s="1"/>
    </row>
    <row r="327" spans="4:6" ht="21" customHeight="1">
      <c r="D327" s="2"/>
      <c r="E327" s="1"/>
      <c r="F327" s="1"/>
    </row>
    <row r="328" spans="4:6" ht="21" customHeight="1">
      <c r="D328" s="2"/>
      <c r="E328" s="1"/>
      <c r="F328" s="1"/>
    </row>
    <row r="329" spans="4:6" ht="21" customHeight="1">
      <c r="D329" s="2"/>
      <c r="E329" s="1"/>
      <c r="F329" s="1"/>
    </row>
    <row r="330" spans="4:6" ht="21" customHeight="1">
      <c r="D330" s="2"/>
      <c r="E330" s="1"/>
      <c r="F330" s="1"/>
    </row>
    <row r="331" spans="4:6" ht="21" customHeight="1">
      <c r="D331" s="2"/>
      <c r="E331" s="1"/>
      <c r="F331" s="1"/>
    </row>
    <row r="332" spans="4:6" ht="21" customHeight="1">
      <c r="D332" s="2"/>
      <c r="E332" s="1"/>
      <c r="F332" s="1"/>
    </row>
    <row r="333" spans="4:6" ht="21" customHeight="1">
      <c r="D333" s="2"/>
      <c r="E333" s="1"/>
      <c r="F333" s="1"/>
    </row>
    <row r="334" spans="4:6" ht="21" customHeight="1">
      <c r="D334" s="2"/>
      <c r="E334" s="1"/>
      <c r="F334" s="1"/>
    </row>
    <row r="335" spans="4:6" ht="21" customHeight="1">
      <c r="D335" s="2"/>
      <c r="E335" s="1"/>
      <c r="F335" s="1"/>
    </row>
    <row r="336" spans="4:6" ht="21" customHeight="1">
      <c r="D336" s="2"/>
      <c r="E336" s="1"/>
      <c r="F336" s="1"/>
    </row>
    <row r="337" spans="4:6" ht="21" customHeight="1">
      <c r="D337" s="2"/>
      <c r="E337" s="1"/>
      <c r="F337" s="1"/>
    </row>
    <row r="338" spans="4:6" ht="21" customHeight="1">
      <c r="D338" s="2"/>
      <c r="E338" s="1"/>
      <c r="F338" s="1"/>
    </row>
    <row r="339" spans="4:6" ht="21" customHeight="1">
      <c r="D339" s="2"/>
      <c r="E339" s="1"/>
      <c r="F339" s="1"/>
    </row>
    <row r="340" spans="4:6" ht="21" customHeight="1">
      <c r="D340" s="2"/>
      <c r="E340" s="1"/>
      <c r="F340" s="1"/>
    </row>
    <row r="341" spans="4:6" ht="21" customHeight="1">
      <c r="D341" s="2"/>
      <c r="E341" s="1"/>
      <c r="F341" s="1"/>
    </row>
    <row r="342" spans="4:6" ht="21" customHeight="1">
      <c r="D342" s="2"/>
      <c r="E342" s="1"/>
      <c r="F342" s="1"/>
    </row>
    <row r="343" spans="4:6" ht="21" customHeight="1">
      <c r="D343" s="2"/>
      <c r="E343" s="1"/>
      <c r="F343" s="1"/>
    </row>
    <row r="344" spans="4:6" ht="21" customHeight="1">
      <c r="D344" s="2"/>
      <c r="E344" s="1"/>
      <c r="F344" s="1"/>
    </row>
    <row r="345" spans="4:6" ht="21" customHeight="1">
      <c r="D345" s="2"/>
      <c r="E345" s="1"/>
      <c r="F345" s="1"/>
    </row>
    <row r="346" spans="4:6" ht="21" customHeight="1">
      <c r="D346" s="2"/>
      <c r="E346" s="1"/>
      <c r="F346" s="1"/>
    </row>
    <row r="347" spans="4:6" ht="21" customHeight="1">
      <c r="D347" s="2"/>
      <c r="E347" s="1"/>
      <c r="F347" s="1"/>
    </row>
    <row r="348" spans="4:6" ht="21" customHeight="1">
      <c r="D348" s="2"/>
      <c r="E348" s="1"/>
      <c r="F348" s="1"/>
    </row>
    <row r="349" spans="4:6" ht="21" customHeight="1">
      <c r="D349" s="2"/>
      <c r="E349" s="1"/>
      <c r="F349" s="1"/>
    </row>
    <row r="350" spans="4:6" ht="21" customHeight="1">
      <c r="D350" s="2"/>
      <c r="E350" s="1"/>
      <c r="F350" s="1"/>
    </row>
    <row r="351" spans="4:6" ht="21" customHeight="1">
      <c r="D351" s="2"/>
      <c r="E351" s="1"/>
      <c r="F351" s="1"/>
    </row>
    <row r="352" spans="4:6" ht="21" customHeight="1">
      <c r="D352" s="2"/>
      <c r="E352" s="1"/>
      <c r="F352" s="1"/>
    </row>
    <row r="353" spans="4:6" ht="21" customHeight="1">
      <c r="D353" s="2"/>
      <c r="E353" s="1"/>
      <c r="F353" s="1"/>
    </row>
    <row r="354" spans="4:6" ht="21" customHeight="1">
      <c r="D354" s="2"/>
      <c r="E354" s="1"/>
      <c r="F354" s="1"/>
    </row>
    <row r="355" spans="4:6" ht="21" customHeight="1">
      <c r="D355" s="2"/>
      <c r="E355" s="1"/>
      <c r="F355" s="1"/>
    </row>
    <row r="356" spans="4:6" ht="21" customHeight="1">
      <c r="D356" s="2"/>
      <c r="E356" s="1"/>
      <c r="F356" s="1"/>
    </row>
    <row r="357" spans="4:6" ht="21" customHeight="1">
      <c r="D357" s="2"/>
      <c r="E357" s="1"/>
      <c r="F357" s="1"/>
    </row>
    <row r="358" spans="4:6" ht="21" customHeight="1">
      <c r="D358" s="2"/>
      <c r="E358" s="1"/>
      <c r="F358" s="1"/>
    </row>
    <row r="359" spans="4:6" ht="21" customHeight="1">
      <c r="D359" s="2"/>
      <c r="E359" s="1"/>
      <c r="F359" s="1"/>
    </row>
    <row r="360" spans="4:6" ht="21" customHeight="1">
      <c r="D360" s="2"/>
      <c r="E360" s="1"/>
      <c r="F360" s="1"/>
    </row>
    <row r="361" spans="4:6" ht="21" customHeight="1">
      <c r="D361" s="2"/>
      <c r="E361" s="1"/>
      <c r="F361" s="1"/>
    </row>
    <row r="362" spans="4:6" ht="21" customHeight="1">
      <c r="D362" s="2"/>
      <c r="E362" s="1"/>
      <c r="F362" s="1"/>
    </row>
    <row r="363" spans="4:6" ht="21" customHeight="1">
      <c r="D363" s="2"/>
      <c r="E363" s="1"/>
      <c r="F363" s="1"/>
    </row>
    <row r="364" spans="4:6" ht="21" customHeight="1">
      <c r="D364" s="2"/>
    </row>
    <row r="365" spans="4:6" ht="21" customHeight="1">
      <c r="D365" s="2"/>
    </row>
    <row r="366" spans="4:6" ht="21" customHeight="1">
      <c r="D366" s="2"/>
    </row>
    <row r="367" spans="4:6" ht="21" customHeight="1">
      <c r="D367" s="2"/>
    </row>
    <row r="368" spans="4:6" ht="21" customHeight="1">
      <c r="D368" s="2"/>
    </row>
    <row r="369" spans="4:4" ht="21" customHeight="1">
      <c r="D369" s="2"/>
    </row>
    <row r="370" spans="4:4" ht="21" customHeight="1">
      <c r="D370" s="2"/>
    </row>
    <row r="371" spans="4:4" ht="21" customHeight="1">
      <c r="D371" s="2"/>
    </row>
    <row r="372" spans="4:4" ht="21" customHeight="1">
      <c r="D372" s="2"/>
    </row>
    <row r="373" spans="4:4" ht="21" customHeight="1">
      <c r="D373" s="2"/>
    </row>
    <row r="374" spans="4:4" ht="21" customHeight="1">
      <c r="D374" s="2"/>
    </row>
    <row r="375" spans="4:4" ht="21" customHeight="1">
      <c r="D375" s="2"/>
    </row>
    <row r="376" spans="4:4" ht="21" customHeight="1">
      <c r="D376" s="2"/>
    </row>
    <row r="377" spans="4:4" ht="21" customHeight="1">
      <c r="D377" s="2"/>
    </row>
    <row r="378" spans="4:4" ht="21" customHeight="1">
      <c r="D378" s="2"/>
    </row>
    <row r="379" spans="4:4" ht="21" customHeight="1">
      <c r="D379" s="2"/>
    </row>
    <row r="380" spans="4:4" ht="21" customHeight="1">
      <c r="D380" s="2"/>
    </row>
    <row r="381" spans="4:4" ht="21" customHeight="1">
      <c r="D381" s="2"/>
    </row>
    <row r="382" spans="4:4" ht="21" customHeight="1">
      <c r="D382" s="2"/>
    </row>
    <row r="383" spans="4:4" ht="21" customHeight="1">
      <c r="D383" s="2"/>
    </row>
    <row r="384" spans="4:4" ht="21" customHeight="1">
      <c r="D384" s="2"/>
    </row>
    <row r="385" spans="4:4" ht="21" customHeight="1">
      <c r="D385" s="2"/>
    </row>
    <row r="386" spans="4:4" ht="21" customHeight="1">
      <c r="D386" s="2"/>
    </row>
    <row r="387" spans="4:4" ht="21" customHeight="1">
      <c r="D387" s="2"/>
    </row>
    <row r="388" spans="4:4" ht="21" customHeight="1">
      <c r="D388" s="2"/>
    </row>
    <row r="389" spans="4:4" ht="21" customHeight="1">
      <c r="D389" s="2"/>
    </row>
    <row r="390" spans="4:4" ht="21" customHeight="1">
      <c r="D390" s="2"/>
    </row>
    <row r="391" spans="4:4" ht="21" customHeight="1">
      <c r="D391" s="2"/>
    </row>
    <row r="392" spans="4:4" ht="21" customHeight="1">
      <c r="D392" s="2"/>
    </row>
    <row r="393" spans="4:4" ht="21" customHeight="1">
      <c r="D393" s="2"/>
    </row>
    <row r="394" spans="4:4" ht="21" customHeight="1">
      <c r="D394" s="2"/>
    </row>
    <row r="395" spans="4:4" ht="21" customHeight="1">
      <c r="D395" s="2"/>
    </row>
    <row r="396" spans="4:4" ht="21" customHeight="1">
      <c r="D396" s="2"/>
    </row>
    <row r="397" spans="4:4" ht="21" customHeight="1">
      <c r="D397" s="2"/>
    </row>
    <row r="398" spans="4:4" ht="21" customHeight="1">
      <c r="D398" s="2"/>
    </row>
    <row r="399" spans="4:4" ht="21" customHeight="1">
      <c r="D399" s="2"/>
    </row>
    <row r="400" spans="4:4" ht="21" customHeight="1">
      <c r="D400" s="2"/>
    </row>
    <row r="401" spans="4:4" ht="21" customHeight="1">
      <c r="D401" s="2"/>
    </row>
    <row r="402" spans="4:4" ht="21" customHeight="1">
      <c r="D402" s="2"/>
    </row>
    <row r="403" spans="4:4" ht="21" customHeight="1">
      <c r="D403" s="2"/>
    </row>
    <row r="404" spans="4:4" ht="21" customHeight="1">
      <c r="D404" s="2"/>
    </row>
    <row r="405" spans="4:4" ht="21" customHeight="1">
      <c r="D405" s="2"/>
    </row>
    <row r="406" spans="4:4" ht="21" customHeight="1">
      <c r="D406" s="2"/>
    </row>
    <row r="407" spans="4:4" ht="21" customHeight="1">
      <c r="D407" s="2"/>
    </row>
    <row r="408" spans="4:4" ht="21" customHeight="1">
      <c r="D408" s="2"/>
    </row>
    <row r="409" spans="4:4" ht="21" customHeight="1">
      <c r="D409" s="2"/>
    </row>
    <row r="410" spans="4:4" ht="21" customHeight="1">
      <c r="D410" s="2"/>
    </row>
    <row r="411" spans="4:4" ht="21" customHeight="1">
      <c r="D411" s="2"/>
    </row>
    <row r="412" spans="4:4" ht="21" customHeight="1">
      <c r="D412" s="2"/>
    </row>
    <row r="413" spans="4:4" ht="21" customHeight="1">
      <c r="D413" s="2"/>
    </row>
    <row r="414" spans="4:4" ht="21" customHeight="1">
      <c r="D414" s="2"/>
    </row>
    <row r="415" spans="4:4" ht="21" customHeight="1">
      <c r="D415" s="2"/>
    </row>
    <row r="416" spans="4:4" ht="21" customHeight="1">
      <c r="D416" s="2"/>
    </row>
    <row r="417" spans="4:4" ht="21" customHeight="1">
      <c r="D417" s="2"/>
    </row>
    <row r="418" spans="4:4" ht="21" customHeight="1">
      <c r="D418" s="2"/>
    </row>
    <row r="419" spans="4:4" ht="21" customHeight="1">
      <c r="D419" s="2"/>
    </row>
    <row r="420" spans="4:4" ht="21" customHeight="1">
      <c r="D420" s="2"/>
    </row>
    <row r="421" spans="4:4" ht="21" customHeight="1">
      <c r="D421" s="2"/>
    </row>
    <row r="422" spans="4:4" ht="21" customHeight="1">
      <c r="D422" s="2"/>
    </row>
    <row r="423" spans="4:4" ht="21" customHeight="1">
      <c r="D423" s="2"/>
    </row>
    <row r="424" spans="4:4" ht="21" customHeight="1">
      <c r="D424" s="2"/>
    </row>
    <row r="425" spans="4:4" ht="21" customHeight="1">
      <c r="D425" s="2"/>
    </row>
    <row r="426" spans="4:4" ht="21" customHeight="1">
      <c r="D426" s="2"/>
    </row>
    <row r="427" spans="4:4" ht="21" customHeight="1">
      <c r="D427" s="2"/>
    </row>
    <row r="428" spans="4:4" ht="21" customHeight="1">
      <c r="D428" s="2"/>
    </row>
    <row r="429" spans="4:4" ht="21" customHeight="1">
      <c r="D429" s="2"/>
    </row>
    <row r="430" spans="4:4" ht="21" customHeight="1">
      <c r="D430" s="2"/>
    </row>
    <row r="431" spans="4:4" ht="21" customHeight="1">
      <c r="D431" s="2"/>
    </row>
    <row r="432" spans="4:4" ht="21" customHeight="1">
      <c r="D432" s="2"/>
    </row>
    <row r="433" spans="4:4" ht="21" customHeight="1">
      <c r="D433" s="2"/>
    </row>
    <row r="434" spans="4:4" ht="21" customHeight="1">
      <c r="D434" s="2"/>
    </row>
    <row r="435" spans="4:4" ht="21" customHeight="1">
      <c r="D435" s="2"/>
    </row>
    <row r="436" spans="4:4" ht="21" customHeight="1">
      <c r="D436" s="2"/>
    </row>
    <row r="437" spans="4:4" ht="21" customHeight="1">
      <c r="D437" s="2"/>
    </row>
    <row r="438" spans="4:4" ht="21" customHeight="1">
      <c r="D438" s="2"/>
    </row>
    <row r="439" spans="4:4" ht="21" customHeight="1">
      <c r="D439" s="2"/>
    </row>
    <row r="440" spans="4:4" ht="21" customHeight="1">
      <c r="D440" s="2"/>
    </row>
    <row r="441" spans="4:4" ht="21" customHeight="1">
      <c r="D441" s="2"/>
    </row>
    <row r="442" spans="4:4" ht="21" customHeight="1">
      <c r="D442" s="2"/>
    </row>
    <row r="443" spans="4:4" ht="21" customHeight="1">
      <c r="D443" s="2"/>
    </row>
    <row r="444" spans="4:4" ht="21" customHeight="1">
      <c r="D444" s="2"/>
    </row>
    <row r="445" spans="4:4" ht="21" customHeight="1">
      <c r="D445" s="2"/>
    </row>
    <row r="446" spans="4:4" ht="21" customHeight="1">
      <c r="D446" s="2"/>
    </row>
    <row r="447" spans="4:4" ht="21" customHeight="1">
      <c r="D447" s="2"/>
    </row>
    <row r="448" spans="4:4" ht="21" customHeight="1">
      <c r="D448" s="2"/>
    </row>
    <row r="449" spans="4:4" ht="21" customHeight="1">
      <c r="D449" s="2"/>
    </row>
    <row r="450" spans="4:4" ht="21" customHeight="1">
      <c r="D450" s="2"/>
    </row>
    <row r="451" spans="4:4" ht="21" customHeight="1">
      <c r="D451" s="2"/>
    </row>
    <row r="452" spans="4:4" ht="21" customHeight="1">
      <c r="D452" s="2"/>
    </row>
    <row r="453" spans="4:4" ht="21" customHeight="1">
      <c r="D453" s="2"/>
    </row>
    <row r="454" spans="4:4" ht="21" customHeight="1">
      <c r="D454" s="2"/>
    </row>
    <row r="455" spans="4:4" ht="21" customHeight="1">
      <c r="D455" s="2"/>
    </row>
    <row r="456" spans="4:4" ht="21" customHeight="1">
      <c r="D456" s="2"/>
    </row>
    <row r="457" spans="4:4" ht="21" customHeight="1">
      <c r="D457" s="2"/>
    </row>
    <row r="458" spans="4:4" ht="21" customHeight="1">
      <c r="D458" s="2"/>
    </row>
    <row r="459" spans="4:4" ht="21" customHeight="1">
      <c r="D459" s="2"/>
    </row>
    <row r="460" spans="4:4" ht="21" customHeight="1">
      <c r="D460" s="2"/>
    </row>
    <row r="461" spans="4:4" ht="21" customHeight="1">
      <c r="D461" s="2"/>
    </row>
    <row r="462" spans="4:4" ht="21" customHeight="1">
      <c r="D462" s="2"/>
    </row>
    <row r="463" spans="4:4" ht="21" customHeight="1">
      <c r="D463" s="2"/>
    </row>
    <row r="464" spans="4:4" ht="21" customHeight="1">
      <c r="D464" s="2"/>
    </row>
    <row r="465" spans="4:4" ht="21" customHeight="1">
      <c r="D465" s="2"/>
    </row>
    <row r="466" spans="4:4" ht="21" customHeight="1">
      <c r="D466" s="2"/>
    </row>
    <row r="467" spans="4:4" ht="21" customHeight="1">
      <c r="D467" s="2"/>
    </row>
    <row r="468" spans="4:4" ht="21" customHeight="1">
      <c r="D468" s="2"/>
    </row>
    <row r="469" spans="4:4" ht="21" customHeight="1">
      <c r="D469" s="2"/>
    </row>
    <row r="470" spans="4:4" ht="21" customHeight="1">
      <c r="D470" s="2"/>
    </row>
    <row r="471" spans="4:4" ht="21" customHeight="1">
      <c r="D471" s="2"/>
    </row>
    <row r="472" spans="4:4" ht="21" customHeight="1">
      <c r="D472" s="2"/>
    </row>
    <row r="473" spans="4:4" ht="21" customHeight="1">
      <c r="D473" s="2"/>
    </row>
    <row r="474" spans="4:4" ht="21" customHeight="1">
      <c r="D474" s="2"/>
    </row>
    <row r="475" spans="4:4" ht="21" customHeight="1">
      <c r="D475" s="2"/>
    </row>
    <row r="476" spans="4:4" ht="21" customHeight="1">
      <c r="D476" s="2"/>
    </row>
    <row r="477" spans="4:4" ht="21" customHeight="1">
      <c r="D477" s="2"/>
    </row>
    <row r="478" spans="4:4" ht="21" customHeight="1">
      <c r="D478" s="2"/>
    </row>
    <row r="479" spans="4:4" ht="21" customHeight="1">
      <c r="D479" s="2"/>
    </row>
    <row r="480" spans="4:4" ht="21" customHeight="1">
      <c r="D480" s="2"/>
    </row>
    <row r="481" spans="4:4" ht="21" customHeight="1">
      <c r="D481" s="2"/>
    </row>
    <row r="482" spans="4:4" ht="21" customHeight="1">
      <c r="D482" s="2"/>
    </row>
    <row r="483" spans="4:4" ht="21" customHeight="1">
      <c r="D483" s="2"/>
    </row>
    <row r="484" spans="4:4" ht="21" customHeight="1">
      <c r="D484" s="2"/>
    </row>
    <row r="485" spans="4:4" ht="21" customHeight="1">
      <c r="D485" s="2"/>
    </row>
    <row r="486" spans="4:4" ht="21" customHeight="1">
      <c r="D486" s="2"/>
    </row>
    <row r="487" spans="4:4" ht="21" customHeight="1">
      <c r="D487" s="2"/>
    </row>
    <row r="488" spans="4:4" ht="21" customHeight="1">
      <c r="D488" s="2"/>
    </row>
    <row r="489" spans="4:4" ht="21" customHeight="1">
      <c r="D489" s="2"/>
    </row>
    <row r="490" spans="4:4" ht="21" customHeight="1">
      <c r="D490" s="2"/>
    </row>
    <row r="491" spans="4:4" ht="21" customHeight="1">
      <c r="D491" s="2"/>
    </row>
    <row r="492" spans="4:4" ht="21" customHeight="1">
      <c r="D492" s="2"/>
    </row>
    <row r="493" spans="4:4" ht="21" customHeight="1">
      <c r="D493" s="2"/>
    </row>
    <row r="494" spans="4:4" ht="21" customHeight="1">
      <c r="D494" s="2"/>
    </row>
    <row r="495" spans="4:4" ht="15.75">
      <c r="D495" s="2"/>
    </row>
    <row r="496" spans="4:4" ht="15.75">
      <c r="D496" s="2"/>
    </row>
    <row r="497" spans="4:4" ht="15.75">
      <c r="D497" s="2"/>
    </row>
    <row r="498" spans="4:4" ht="15.75">
      <c r="D498" s="2"/>
    </row>
    <row r="499" spans="4:4" ht="15.75">
      <c r="D499" s="2"/>
    </row>
    <row r="500" spans="4:4" ht="15.75">
      <c r="D500" s="2"/>
    </row>
    <row r="501" spans="4:4" ht="15.75">
      <c r="D501" s="2"/>
    </row>
    <row r="502" spans="4:4" ht="15.75">
      <c r="D502" s="2"/>
    </row>
    <row r="503" spans="4:4" ht="15.75">
      <c r="D503" s="2"/>
    </row>
    <row r="504" spans="4:4" ht="15.75">
      <c r="D504" s="2"/>
    </row>
    <row r="505" spans="4:4" ht="15.75">
      <c r="D505" s="2"/>
    </row>
    <row r="506" spans="4:4" ht="15.75">
      <c r="D506" s="2"/>
    </row>
    <row r="507" spans="4:4" ht="15.75">
      <c r="D507" s="2"/>
    </row>
    <row r="508" spans="4:4" ht="15.75">
      <c r="D508" s="2"/>
    </row>
    <row r="509" spans="4:4" ht="15.75">
      <c r="D509" s="2"/>
    </row>
  </sheetData>
  <sheetProtection algorithmName="SHA-512" hashValue="79UxVWFDRaRi5YZf6Ujd4RH/Nh/p1uQutYQP9PdJOxScr/wJ7wMlHl5yFY3BMfM127KFifYXj8cfNOjNUJW9LQ==" saltValue="PC+bkNsu4m+WuiZnDquQ3A==" spinCount="100000" sheet="1" objects="1" scenarios="1"/>
  <mergeCells count="7">
    <mergeCell ref="A1:D3"/>
    <mergeCell ref="E1:F1"/>
    <mergeCell ref="E2:F2"/>
    <mergeCell ref="E3:F3"/>
    <mergeCell ref="G1:H1"/>
    <mergeCell ref="G2:H2"/>
    <mergeCell ref="G3:H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headerFooter alignWithMargins="0"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88EB0-8D44-4A45-A5A8-681EC0A613C7}">
  <sheetPr>
    <tabColor theme="3" tint="0.39997558519241921"/>
    <pageSetUpPr fitToPage="1"/>
  </sheetPr>
  <dimension ref="A1:BA531"/>
  <sheetViews>
    <sheetView view="pageBreakPreview" zoomScale="80" zoomScaleNormal="100" zoomScaleSheetLayoutView="80" workbookViewId="0">
      <pane xSplit="5" ySplit="4" topLeftCell="F5" activePane="bottomRight" state="frozen"/>
      <selection activeCell="K4" sqref="K4:AL4"/>
      <selection pane="topRight" activeCell="K4" sqref="K4:AL4"/>
      <selection pane="bottomLeft" activeCell="K4" sqref="K4:AL4"/>
      <selection pane="bottomRight" activeCell="D9" sqref="D9"/>
    </sheetView>
  </sheetViews>
  <sheetFormatPr baseColWidth="10" defaultColWidth="9.140625" defaultRowHeight="11.25"/>
  <cols>
    <col min="1" max="1" width="8.7109375" style="4" customWidth="1"/>
    <col min="2" max="2" width="60.7109375" style="4" customWidth="1"/>
    <col min="3" max="3" width="8.7109375" style="4" customWidth="1"/>
    <col min="4" max="4" width="8.7109375" style="6" customWidth="1"/>
    <col min="5" max="5" width="12.7109375" style="5" customWidth="1"/>
    <col min="6" max="9" width="12.7109375" style="4" customWidth="1"/>
    <col min="10" max="16384" width="9.140625" style="4"/>
  </cols>
  <sheetData>
    <row r="1" spans="1:53" ht="16.5" customHeight="1">
      <c r="A1" s="130" t="s">
        <v>230</v>
      </c>
      <c r="B1" s="131"/>
      <c r="C1" s="131"/>
      <c r="D1" s="131"/>
      <c r="E1" s="132"/>
      <c r="F1" s="143" t="s">
        <v>173</v>
      </c>
      <c r="G1" s="144"/>
      <c r="H1" s="145" t="s">
        <v>234</v>
      </c>
      <c r="I1" s="146"/>
    </row>
    <row r="2" spans="1:53" ht="16.5" customHeight="1">
      <c r="A2" s="133"/>
      <c r="B2" s="134"/>
      <c r="C2" s="134"/>
      <c r="D2" s="134"/>
      <c r="E2" s="135"/>
      <c r="F2" s="139" t="s">
        <v>181</v>
      </c>
      <c r="G2" s="140"/>
      <c r="H2" s="147" t="s">
        <v>235</v>
      </c>
      <c r="I2" s="148"/>
    </row>
    <row r="3" spans="1:53" ht="16.5" customHeight="1">
      <c r="A3" s="136"/>
      <c r="B3" s="137"/>
      <c r="C3" s="137"/>
      <c r="D3" s="137"/>
      <c r="E3" s="138"/>
      <c r="F3" s="141" t="s">
        <v>223</v>
      </c>
      <c r="G3" s="142"/>
      <c r="H3" s="149" t="s">
        <v>236</v>
      </c>
      <c r="I3" s="150"/>
    </row>
    <row r="4" spans="1:53" s="3" customFormat="1" ht="19.5" customHeight="1" thickBot="1">
      <c r="A4" s="10" t="s">
        <v>57</v>
      </c>
      <c r="B4" s="11" t="s">
        <v>16</v>
      </c>
      <c r="C4" s="11" t="s">
        <v>18</v>
      </c>
      <c r="D4" s="11" t="s">
        <v>19</v>
      </c>
      <c r="E4" s="13" t="s">
        <v>17</v>
      </c>
      <c r="F4" s="22" t="s">
        <v>58</v>
      </c>
      <c r="G4" s="23" t="s">
        <v>59</v>
      </c>
      <c r="H4" s="53" t="s">
        <v>58</v>
      </c>
      <c r="I4" s="54" t="s">
        <v>59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</row>
    <row r="5" spans="1:53" ht="5.0999999999999996" customHeight="1" thickBot="1">
      <c r="A5" s="71"/>
      <c r="B5" s="72"/>
      <c r="C5" s="72"/>
      <c r="D5" s="73"/>
      <c r="E5" s="73"/>
      <c r="F5" s="74"/>
      <c r="G5" s="74"/>
    </row>
    <row r="6" spans="1:53" ht="20.25" customHeight="1">
      <c r="A6" s="50">
        <v>1</v>
      </c>
      <c r="B6" s="28" t="s">
        <v>120</v>
      </c>
      <c r="C6" s="29">
        <v>2017</v>
      </c>
      <c r="D6" s="30" t="s">
        <v>3</v>
      </c>
      <c r="E6" s="24">
        <f t="shared" ref="E6:E15" si="0">G6+I6</f>
        <v>495</v>
      </c>
      <c r="F6" s="14" t="s">
        <v>9</v>
      </c>
      <c r="G6" s="56">
        <v>315</v>
      </c>
      <c r="H6" s="55">
        <v>2</v>
      </c>
      <c r="I6" s="57">
        <v>180</v>
      </c>
    </row>
    <row r="7" spans="1:53" ht="21" customHeight="1">
      <c r="A7" s="51">
        <v>2</v>
      </c>
      <c r="B7" s="32" t="s">
        <v>174</v>
      </c>
      <c r="C7" s="33">
        <v>2016</v>
      </c>
      <c r="D7" s="34" t="s">
        <v>3</v>
      </c>
      <c r="E7" s="25">
        <f t="shared" si="0"/>
        <v>360</v>
      </c>
      <c r="F7" s="15" t="s">
        <v>41</v>
      </c>
      <c r="G7" s="59">
        <v>250</v>
      </c>
      <c r="H7" s="58" t="s">
        <v>41</v>
      </c>
      <c r="I7" s="60">
        <v>110</v>
      </c>
    </row>
    <row r="8" spans="1:53" ht="20.25" customHeight="1">
      <c r="A8" s="51">
        <v>3</v>
      </c>
      <c r="B8" s="32" t="s">
        <v>113</v>
      </c>
      <c r="C8" s="33">
        <v>2017</v>
      </c>
      <c r="D8" s="34" t="s">
        <v>3</v>
      </c>
      <c r="E8" s="25">
        <f t="shared" si="0"/>
        <v>315</v>
      </c>
      <c r="F8" s="15" t="s">
        <v>42</v>
      </c>
      <c r="G8" s="59">
        <v>205</v>
      </c>
      <c r="H8" s="58" t="s">
        <v>41</v>
      </c>
      <c r="I8" s="60">
        <v>110</v>
      </c>
    </row>
    <row r="9" spans="1:53" ht="20.25" customHeight="1">
      <c r="A9" s="51">
        <v>4</v>
      </c>
      <c r="B9" s="32" t="s">
        <v>96</v>
      </c>
      <c r="C9" s="33">
        <v>2017</v>
      </c>
      <c r="D9" s="34" t="s">
        <v>3</v>
      </c>
      <c r="E9" s="25">
        <f t="shared" si="0"/>
        <v>295</v>
      </c>
      <c r="F9" s="15" t="s">
        <v>42</v>
      </c>
      <c r="G9" s="59">
        <v>205</v>
      </c>
      <c r="H9" s="58" t="s">
        <v>39</v>
      </c>
      <c r="I9" s="60">
        <v>90</v>
      </c>
    </row>
    <row r="10" spans="1:53" ht="20.25" customHeight="1">
      <c r="A10" s="51">
        <v>5</v>
      </c>
      <c r="B10" s="32" t="s">
        <v>183</v>
      </c>
      <c r="C10" s="33">
        <v>2016</v>
      </c>
      <c r="D10" s="34" t="s">
        <v>6</v>
      </c>
      <c r="E10" s="25">
        <f t="shared" si="0"/>
        <v>270</v>
      </c>
      <c r="F10" s="15" t="s">
        <v>38</v>
      </c>
      <c r="G10" s="59">
        <v>160</v>
      </c>
      <c r="H10" s="58" t="s">
        <v>41</v>
      </c>
      <c r="I10" s="60">
        <v>110</v>
      </c>
    </row>
    <row r="11" spans="1:53" ht="20.25" customHeight="1">
      <c r="A11" s="51">
        <v>5</v>
      </c>
      <c r="B11" s="32" t="s">
        <v>129</v>
      </c>
      <c r="C11" s="33">
        <v>2016</v>
      </c>
      <c r="D11" s="34" t="s">
        <v>8</v>
      </c>
      <c r="E11" s="25">
        <f t="shared" si="0"/>
        <v>270</v>
      </c>
      <c r="F11" s="15" t="s">
        <v>38</v>
      </c>
      <c r="G11" s="59">
        <v>160</v>
      </c>
      <c r="H11" s="58" t="s">
        <v>41</v>
      </c>
      <c r="I11" s="60">
        <v>110</v>
      </c>
    </row>
    <row r="12" spans="1:53" ht="20.25" customHeight="1">
      <c r="A12" s="51">
        <v>7</v>
      </c>
      <c r="B12" s="32" t="s">
        <v>175</v>
      </c>
      <c r="C12" s="33">
        <v>2017</v>
      </c>
      <c r="D12" s="34" t="s">
        <v>3</v>
      </c>
      <c r="E12" s="25">
        <f t="shared" si="0"/>
        <v>160</v>
      </c>
      <c r="F12" s="15" t="s">
        <v>38</v>
      </c>
      <c r="G12" s="59">
        <v>160</v>
      </c>
      <c r="H12" s="58"/>
      <c r="I12" s="60"/>
    </row>
    <row r="13" spans="1:53" ht="20.25" customHeight="1">
      <c r="A13" s="51">
        <v>8</v>
      </c>
      <c r="B13" s="32" t="s">
        <v>241</v>
      </c>
      <c r="C13" s="33">
        <v>2016</v>
      </c>
      <c r="D13" s="34" t="s">
        <v>8</v>
      </c>
      <c r="E13" s="25">
        <f t="shared" si="0"/>
        <v>70</v>
      </c>
      <c r="F13" s="15"/>
      <c r="G13" s="59"/>
      <c r="H13" s="58" t="s">
        <v>40</v>
      </c>
      <c r="I13" s="60">
        <v>70</v>
      </c>
    </row>
    <row r="14" spans="1:53" ht="21" customHeight="1">
      <c r="A14" s="100">
        <v>9</v>
      </c>
      <c r="B14" s="68" t="s">
        <v>128</v>
      </c>
      <c r="C14" s="69">
        <v>2016</v>
      </c>
      <c r="D14" s="70" t="s">
        <v>74</v>
      </c>
      <c r="E14" s="25">
        <f t="shared" si="0"/>
        <v>70</v>
      </c>
      <c r="F14" s="15" t="s">
        <v>12</v>
      </c>
      <c r="G14" s="59">
        <v>70</v>
      </c>
      <c r="H14" s="58"/>
      <c r="I14" s="60"/>
    </row>
    <row r="15" spans="1:53" ht="21" customHeight="1" thickBot="1">
      <c r="A15" s="101">
        <v>10</v>
      </c>
      <c r="B15" s="76" t="s">
        <v>240</v>
      </c>
      <c r="C15" s="77">
        <v>2017</v>
      </c>
      <c r="D15" s="78" t="s">
        <v>3</v>
      </c>
      <c r="E15" s="26">
        <f t="shared" si="0"/>
        <v>50</v>
      </c>
      <c r="F15" s="16"/>
      <c r="G15" s="62"/>
      <c r="H15" s="61" t="s">
        <v>12</v>
      </c>
      <c r="I15" s="63">
        <v>50</v>
      </c>
    </row>
    <row r="16" spans="1:53" ht="21" customHeight="1">
      <c r="E16" s="2"/>
      <c r="F16" s="1"/>
      <c r="G16" s="1"/>
    </row>
    <row r="17" spans="5:7" ht="21" customHeight="1">
      <c r="E17" s="2"/>
      <c r="F17" s="1"/>
      <c r="G17" s="1"/>
    </row>
    <row r="18" spans="5:7" ht="21" customHeight="1">
      <c r="E18" s="2"/>
      <c r="F18" s="1"/>
      <c r="G18" s="1"/>
    </row>
    <row r="19" spans="5:7" ht="21" customHeight="1">
      <c r="E19" s="2"/>
      <c r="F19" s="1"/>
      <c r="G19" s="1"/>
    </row>
    <row r="20" spans="5:7" ht="21" customHeight="1">
      <c r="E20" s="2"/>
      <c r="F20" s="1"/>
      <c r="G20" s="1"/>
    </row>
    <row r="21" spans="5:7" ht="21" customHeight="1">
      <c r="E21" s="2"/>
      <c r="F21" s="1"/>
      <c r="G21" s="1"/>
    </row>
    <row r="22" spans="5:7" ht="21" customHeight="1">
      <c r="E22" s="2"/>
      <c r="F22" s="1"/>
      <c r="G22" s="1"/>
    </row>
    <row r="23" spans="5:7" ht="21" customHeight="1">
      <c r="E23" s="2"/>
      <c r="F23" s="1"/>
      <c r="G23" s="1"/>
    </row>
    <row r="24" spans="5:7" ht="21" customHeight="1">
      <c r="E24" s="2"/>
      <c r="F24" s="1"/>
      <c r="G24" s="1"/>
    </row>
    <row r="25" spans="5:7" ht="21" customHeight="1">
      <c r="E25" s="2"/>
      <c r="F25" s="1"/>
      <c r="G25" s="1"/>
    </row>
    <row r="26" spans="5:7" ht="21" customHeight="1">
      <c r="E26" s="2"/>
      <c r="F26" s="1"/>
      <c r="G26" s="1"/>
    </row>
    <row r="27" spans="5:7" ht="21" customHeight="1">
      <c r="E27" s="2"/>
      <c r="F27" s="1"/>
      <c r="G27" s="1"/>
    </row>
    <row r="28" spans="5:7" ht="21" customHeight="1">
      <c r="E28" s="2"/>
      <c r="F28" s="1"/>
      <c r="G28" s="1"/>
    </row>
    <row r="29" spans="5:7" ht="21" customHeight="1">
      <c r="E29" s="2"/>
      <c r="F29" s="1"/>
      <c r="G29" s="1"/>
    </row>
    <row r="30" spans="5:7" ht="21" customHeight="1">
      <c r="E30" s="2"/>
      <c r="F30" s="1"/>
      <c r="G30" s="1"/>
    </row>
    <row r="31" spans="5:7" ht="21" customHeight="1">
      <c r="E31" s="2"/>
      <c r="F31" s="1"/>
      <c r="G31" s="1"/>
    </row>
    <row r="32" spans="5:7" ht="21" customHeight="1">
      <c r="E32" s="2"/>
      <c r="F32" s="1"/>
      <c r="G32" s="1"/>
    </row>
    <row r="33" spans="5:7" ht="21" customHeight="1">
      <c r="E33" s="2"/>
      <c r="F33" s="1"/>
      <c r="G33" s="1"/>
    </row>
    <row r="34" spans="5:7" ht="21" customHeight="1">
      <c r="E34" s="2"/>
      <c r="F34" s="1"/>
      <c r="G34" s="1"/>
    </row>
    <row r="35" spans="5:7" ht="21" customHeight="1">
      <c r="E35" s="2"/>
      <c r="F35" s="1"/>
      <c r="G35" s="1"/>
    </row>
    <row r="36" spans="5:7" ht="21" customHeight="1">
      <c r="E36" s="2"/>
      <c r="F36" s="1"/>
      <c r="G36" s="1"/>
    </row>
    <row r="37" spans="5:7" ht="21" customHeight="1">
      <c r="E37" s="2"/>
      <c r="F37" s="1"/>
      <c r="G37" s="1"/>
    </row>
    <row r="38" spans="5:7" ht="21" customHeight="1">
      <c r="E38" s="2"/>
      <c r="F38" s="1"/>
      <c r="G38" s="1"/>
    </row>
    <row r="39" spans="5:7" ht="21" customHeight="1">
      <c r="E39" s="2"/>
      <c r="F39" s="1"/>
      <c r="G39" s="1"/>
    </row>
    <row r="40" spans="5:7" ht="21" customHeight="1">
      <c r="E40" s="2"/>
      <c r="F40" s="1"/>
      <c r="G40" s="1"/>
    </row>
    <row r="41" spans="5:7" ht="21" customHeight="1">
      <c r="E41" s="2"/>
      <c r="F41" s="1"/>
      <c r="G41" s="1"/>
    </row>
    <row r="42" spans="5:7" ht="21" customHeight="1">
      <c r="E42" s="2"/>
      <c r="F42" s="1"/>
      <c r="G42" s="1"/>
    </row>
    <row r="43" spans="5:7" ht="21" customHeight="1">
      <c r="E43" s="2"/>
      <c r="F43" s="1"/>
      <c r="G43" s="1"/>
    </row>
    <row r="44" spans="5:7" ht="21" customHeight="1">
      <c r="E44" s="2"/>
      <c r="F44" s="1"/>
      <c r="G44" s="1"/>
    </row>
    <row r="45" spans="5:7" ht="21" customHeight="1">
      <c r="E45" s="2"/>
      <c r="F45" s="1"/>
      <c r="G45" s="1"/>
    </row>
    <row r="46" spans="5:7" ht="21" customHeight="1">
      <c r="E46" s="2"/>
      <c r="F46" s="1"/>
      <c r="G46" s="1"/>
    </row>
    <row r="47" spans="5:7" ht="21" customHeight="1">
      <c r="E47" s="2"/>
      <c r="F47" s="1"/>
      <c r="G47" s="1"/>
    </row>
    <row r="48" spans="5:7" ht="21" customHeight="1">
      <c r="E48" s="2"/>
      <c r="F48" s="1"/>
      <c r="G48" s="1"/>
    </row>
    <row r="49" spans="5:7" ht="21" customHeight="1">
      <c r="E49" s="2"/>
      <c r="F49" s="1"/>
      <c r="G49" s="1"/>
    </row>
    <row r="50" spans="5:7" ht="21" customHeight="1">
      <c r="E50" s="2"/>
      <c r="F50" s="1"/>
      <c r="G50" s="1"/>
    </row>
    <row r="51" spans="5:7" ht="21" customHeight="1">
      <c r="E51" s="2"/>
      <c r="F51" s="1"/>
      <c r="G51" s="1"/>
    </row>
    <row r="52" spans="5:7" ht="21" customHeight="1">
      <c r="E52" s="2"/>
      <c r="F52" s="1"/>
      <c r="G52" s="1"/>
    </row>
    <row r="53" spans="5:7" ht="21" customHeight="1">
      <c r="E53" s="2"/>
      <c r="F53" s="1"/>
      <c r="G53" s="1"/>
    </row>
    <row r="54" spans="5:7" ht="21" customHeight="1">
      <c r="E54" s="2"/>
      <c r="F54" s="1"/>
      <c r="G54" s="1"/>
    </row>
    <row r="55" spans="5:7" ht="21" customHeight="1">
      <c r="E55" s="2"/>
      <c r="F55" s="1"/>
      <c r="G55" s="1"/>
    </row>
    <row r="56" spans="5:7" ht="21" customHeight="1">
      <c r="E56" s="2"/>
      <c r="F56" s="1"/>
      <c r="G56" s="1"/>
    </row>
    <row r="57" spans="5:7" ht="21" customHeight="1">
      <c r="E57" s="2"/>
      <c r="F57" s="1"/>
      <c r="G57" s="1"/>
    </row>
    <row r="58" spans="5:7" ht="21" customHeight="1">
      <c r="E58" s="2"/>
      <c r="F58" s="1"/>
      <c r="G58" s="1"/>
    </row>
    <row r="59" spans="5:7" ht="21" customHeight="1">
      <c r="E59" s="2"/>
      <c r="F59" s="1"/>
      <c r="G59" s="1"/>
    </row>
    <row r="60" spans="5:7" ht="21" customHeight="1">
      <c r="E60" s="2"/>
      <c r="F60" s="1"/>
      <c r="G60" s="1"/>
    </row>
    <row r="61" spans="5:7" ht="21" customHeight="1">
      <c r="E61" s="2"/>
      <c r="F61" s="1"/>
      <c r="G61" s="1"/>
    </row>
    <row r="62" spans="5:7" ht="21" customHeight="1">
      <c r="E62" s="2"/>
      <c r="F62" s="1"/>
      <c r="G62" s="1"/>
    </row>
    <row r="63" spans="5:7" ht="21" customHeight="1">
      <c r="E63" s="2"/>
      <c r="F63" s="1"/>
      <c r="G63" s="1"/>
    </row>
    <row r="64" spans="5:7" ht="21" customHeight="1">
      <c r="E64" s="2"/>
      <c r="F64" s="1"/>
      <c r="G64" s="1"/>
    </row>
    <row r="65" spans="5:7" ht="21" customHeight="1">
      <c r="E65" s="2"/>
      <c r="F65" s="1"/>
      <c r="G65" s="1"/>
    </row>
    <row r="66" spans="5:7" ht="21" customHeight="1">
      <c r="E66" s="2"/>
      <c r="F66" s="1"/>
      <c r="G66" s="1"/>
    </row>
    <row r="67" spans="5:7" ht="21" customHeight="1">
      <c r="E67" s="2"/>
      <c r="F67" s="1"/>
      <c r="G67" s="1"/>
    </row>
    <row r="68" spans="5:7" ht="21" customHeight="1">
      <c r="E68" s="2"/>
      <c r="F68" s="1"/>
      <c r="G68" s="1"/>
    </row>
    <row r="69" spans="5:7" ht="21" customHeight="1">
      <c r="E69" s="2"/>
      <c r="F69" s="1"/>
      <c r="G69" s="1"/>
    </row>
    <row r="70" spans="5:7" ht="21" customHeight="1">
      <c r="E70" s="2"/>
      <c r="F70" s="1"/>
      <c r="G70" s="1"/>
    </row>
    <row r="71" spans="5:7" ht="21" customHeight="1">
      <c r="E71" s="2"/>
      <c r="F71" s="1"/>
      <c r="G71" s="1"/>
    </row>
    <row r="72" spans="5:7" ht="21" customHeight="1">
      <c r="E72" s="2"/>
      <c r="F72" s="1"/>
      <c r="G72" s="1"/>
    </row>
    <row r="73" spans="5:7" ht="21" customHeight="1">
      <c r="E73" s="2"/>
      <c r="F73" s="1"/>
      <c r="G73" s="1"/>
    </row>
    <row r="74" spans="5:7" ht="21" customHeight="1">
      <c r="E74" s="2"/>
      <c r="F74" s="1"/>
      <c r="G74" s="1"/>
    </row>
    <row r="75" spans="5:7" ht="21" customHeight="1">
      <c r="E75" s="2"/>
      <c r="F75" s="1"/>
      <c r="G75" s="1"/>
    </row>
    <row r="76" spans="5:7" ht="21" customHeight="1">
      <c r="E76" s="2"/>
      <c r="F76" s="1"/>
      <c r="G76" s="1"/>
    </row>
    <row r="77" spans="5:7" ht="21" customHeight="1">
      <c r="E77" s="2"/>
      <c r="F77" s="1"/>
      <c r="G77" s="1"/>
    </row>
    <row r="78" spans="5:7" ht="21" customHeight="1">
      <c r="E78" s="2"/>
      <c r="F78" s="1"/>
      <c r="G78" s="1"/>
    </row>
    <row r="79" spans="5:7" ht="21" customHeight="1">
      <c r="E79" s="2"/>
      <c r="F79" s="1"/>
      <c r="G79" s="1"/>
    </row>
    <row r="80" spans="5:7" ht="21" customHeight="1">
      <c r="E80" s="2"/>
      <c r="F80" s="1"/>
      <c r="G80" s="1"/>
    </row>
    <row r="81" spans="5:7" ht="21" customHeight="1">
      <c r="E81" s="2"/>
      <c r="F81" s="1"/>
      <c r="G81" s="1"/>
    </row>
    <row r="82" spans="5:7" ht="21" customHeight="1">
      <c r="E82" s="2"/>
      <c r="F82" s="1"/>
      <c r="G82" s="1"/>
    </row>
    <row r="83" spans="5:7" ht="21" customHeight="1">
      <c r="E83" s="2"/>
      <c r="F83" s="1"/>
      <c r="G83" s="1"/>
    </row>
    <row r="84" spans="5:7" ht="21" customHeight="1">
      <c r="E84" s="2"/>
      <c r="F84" s="1"/>
      <c r="G84" s="1"/>
    </row>
    <row r="85" spans="5:7" ht="21" customHeight="1">
      <c r="E85" s="2"/>
      <c r="F85" s="1"/>
      <c r="G85" s="1"/>
    </row>
    <row r="86" spans="5:7" ht="21" customHeight="1">
      <c r="E86" s="2"/>
      <c r="F86" s="1"/>
      <c r="G86" s="1"/>
    </row>
    <row r="87" spans="5:7" ht="21" customHeight="1">
      <c r="E87" s="2"/>
      <c r="F87" s="1"/>
      <c r="G87" s="1"/>
    </row>
    <row r="88" spans="5:7" ht="21" customHeight="1">
      <c r="E88" s="2"/>
      <c r="F88" s="1"/>
      <c r="G88" s="1"/>
    </row>
    <row r="89" spans="5:7" ht="21" customHeight="1">
      <c r="E89" s="2"/>
      <c r="F89" s="1"/>
      <c r="G89" s="1"/>
    </row>
    <row r="90" spans="5:7" ht="21" customHeight="1">
      <c r="E90" s="2"/>
      <c r="F90" s="1"/>
      <c r="G90" s="1"/>
    </row>
    <row r="91" spans="5:7" ht="21" customHeight="1">
      <c r="E91" s="2"/>
      <c r="F91" s="1"/>
      <c r="G91" s="1"/>
    </row>
    <row r="92" spans="5:7" ht="21" customHeight="1">
      <c r="E92" s="2"/>
      <c r="F92" s="1"/>
      <c r="G92" s="1"/>
    </row>
    <row r="93" spans="5:7" ht="21" customHeight="1">
      <c r="E93" s="2"/>
      <c r="F93" s="1"/>
      <c r="G93" s="1"/>
    </row>
    <row r="94" spans="5:7" ht="21" customHeight="1">
      <c r="E94" s="2"/>
      <c r="F94" s="1"/>
      <c r="G94" s="1"/>
    </row>
    <row r="95" spans="5:7" ht="21" customHeight="1">
      <c r="E95" s="2"/>
      <c r="F95" s="1"/>
      <c r="G95" s="1"/>
    </row>
    <row r="96" spans="5:7" ht="21" customHeight="1">
      <c r="E96" s="2"/>
      <c r="F96" s="1"/>
      <c r="G96" s="1"/>
    </row>
    <row r="97" spans="5:7" ht="21" customHeight="1">
      <c r="E97" s="2"/>
      <c r="F97" s="1"/>
      <c r="G97" s="1"/>
    </row>
    <row r="98" spans="5:7" ht="21" customHeight="1">
      <c r="E98" s="2"/>
      <c r="F98" s="1"/>
      <c r="G98" s="1"/>
    </row>
    <row r="99" spans="5:7" ht="21" customHeight="1">
      <c r="E99" s="2"/>
      <c r="F99" s="1"/>
      <c r="G99" s="1"/>
    </row>
    <row r="100" spans="5:7" ht="21" customHeight="1">
      <c r="E100" s="2"/>
      <c r="F100" s="1"/>
      <c r="G100" s="1"/>
    </row>
    <row r="101" spans="5:7" ht="21" customHeight="1">
      <c r="E101" s="2"/>
      <c r="F101" s="1"/>
      <c r="G101" s="1"/>
    </row>
    <row r="102" spans="5:7" ht="21" customHeight="1">
      <c r="E102" s="2"/>
      <c r="F102" s="1"/>
      <c r="G102" s="1"/>
    </row>
    <row r="103" spans="5:7" ht="21" customHeight="1">
      <c r="E103" s="2"/>
      <c r="F103" s="1"/>
      <c r="G103" s="1"/>
    </row>
    <row r="104" spans="5:7" ht="21" customHeight="1">
      <c r="E104" s="2"/>
      <c r="F104" s="1"/>
      <c r="G104" s="1"/>
    </row>
    <row r="105" spans="5:7" ht="21" customHeight="1">
      <c r="E105" s="2"/>
      <c r="F105" s="1"/>
      <c r="G105" s="1"/>
    </row>
    <row r="106" spans="5:7" ht="21" customHeight="1">
      <c r="E106" s="2"/>
      <c r="F106" s="1"/>
      <c r="G106" s="1"/>
    </row>
    <row r="107" spans="5:7" ht="21" customHeight="1">
      <c r="E107" s="2"/>
      <c r="F107" s="1"/>
      <c r="G107" s="1"/>
    </row>
    <row r="108" spans="5:7" ht="21" customHeight="1">
      <c r="E108" s="2"/>
      <c r="F108" s="1"/>
      <c r="G108" s="1"/>
    </row>
    <row r="109" spans="5:7" ht="21" customHeight="1">
      <c r="E109" s="2"/>
      <c r="F109" s="1"/>
      <c r="G109" s="1"/>
    </row>
    <row r="110" spans="5:7" ht="21" customHeight="1">
      <c r="E110" s="2"/>
      <c r="F110" s="1"/>
      <c r="G110" s="1"/>
    </row>
    <row r="111" spans="5:7" ht="21" customHeight="1">
      <c r="E111" s="2"/>
      <c r="F111" s="1"/>
      <c r="G111" s="1"/>
    </row>
    <row r="112" spans="5:7" ht="21" customHeight="1">
      <c r="E112" s="2"/>
      <c r="F112" s="1"/>
      <c r="G112" s="1"/>
    </row>
    <row r="113" spans="5:7" ht="21" customHeight="1">
      <c r="E113" s="2"/>
      <c r="F113" s="1"/>
      <c r="G113" s="1"/>
    </row>
    <row r="114" spans="5:7" ht="21" customHeight="1">
      <c r="E114" s="2"/>
      <c r="F114" s="1"/>
      <c r="G114" s="1"/>
    </row>
    <row r="115" spans="5:7" ht="21" customHeight="1">
      <c r="E115" s="2"/>
      <c r="F115" s="1"/>
      <c r="G115" s="1"/>
    </row>
    <row r="116" spans="5:7" ht="21" customHeight="1">
      <c r="E116" s="2"/>
      <c r="F116" s="1"/>
      <c r="G116" s="1"/>
    </row>
    <row r="117" spans="5:7" ht="21" customHeight="1">
      <c r="E117" s="2"/>
      <c r="F117" s="1"/>
      <c r="G117" s="1"/>
    </row>
    <row r="118" spans="5:7" ht="21" customHeight="1">
      <c r="E118" s="2"/>
      <c r="F118" s="1"/>
      <c r="G118" s="1"/>
    </row>
    <row r="119" spans="5:7" ht="21" customHeight="1">
      <c r="E119" s="2"/>
      <c r="F119" s="1"/>
      <c r="G119" s="1"/>
    </row>
    <row r="120" spans="5:7" ht="21" customHeight="1">
      <c r="E120" s="2"/>
      <c r="F120" s="1"/>
      <c r="G120" s="1"/>
    </row>
    <row r="121" spans="5:7" ht="21" customHeight="1">
      <c r="E121" s="2"/>
      <c r="F121" s="1"/>
      <c r="G121" s="1"/>
    </row>
    <row r="122" spans="5:7" ht="21" customHeight="1">
      <c r="E122" s="2"/>
      <c r="F122" s="1"/>
      <c r="G122" s="1"/>
    </row>
    <row r="123" spans="5:7" ht="21" customHeight="1">
      <c r="E123" s="2"/>
      <c r="F123" s="1"/>
      <c r="G123" s="1"/>
    </row>
    <row r="124" spans="5:7" ht="21" customHeight="1">
      <c r="E124" s="2"/>
      <c r="F124" s="1"/>
      <c r="G124" s="1"/>
    </row>
    <row r="125" spans="5:7" ht="21" customHeight="1">
      <c r="E125" s="2"/>
      <c r="F125" s="1"/>
      <c r="G125" s="1"/>
    </row>
    <row r="126" spans="5:7" ht="21" customHeight="1">
      <c r="E126" s="2"/>
      <c r="F126" s="1"/>
      <c r="G126" s="1"/>
    </row>
    <row r="127" spans="5:7" ht="21" customHeight="1">
      <c r="E127" s="2"/>
      <c r="F127" s="1"/>
      <c r="G127" s="1"/>
    </row>
    <row r="128" spans="5:7" ht="21" customHeight="1">
      <c r="E128" s="2"/>
      <c r="F128" s="1"/>
      <c r="G128" s="1"/>
    </row>
    <row r="129" spans="5:7" ht="21" customHeight="1">
      <c r="E129" s="2"/>
      <c r="F129" s="1"/>
      <c r="G129" s="1"/>
    </row>
    <row r="130" spans="5:7" ht="21" customHeight="1">
      <c r="E130" s="2"/>
      <c r="F130" s="1"/>
      <c r="G130" s="1"/>
    </row>
    <row r="131" spans="5:7" ht="21" customHeight="1">
      <c r="E131" s="2"/>
      <c r="F131" s="1"/>
      <c r="G131" s="1"/>
    </row>
    <row r="132" spans="5:7" ht="21" customHeight="1">
      <c r="E132" s="2"/>
      <c r="F132" s="1"/>
      <c r="G132" s="1"/>
    </row>
    <row r="133" spans="5:7" ht="21" customHeight="1">
      <c r="E133" s="2"/>
      <c r="F133" s="1"/>
      <c r="G133" s="1"/>
    </row>
    <row r="134" spans="5:7" ht="21" customHeight="1">
      <c r="E134" s="2"/>
      <c r="F134" s="1"/>
      <c r="G134" s="1"/>
    </row>
    <row r="135" spans="5:7" ht="21" customHeight="1">
      <c r="E135" s="2"/>
      <c r="F135" s="1"/>
      <c r="G135" s="1"/>
    </row>
    <row r="136" spans="5:7" ht="21" customHeight="1">
      <c r="E136" s="2"/>
      <c r="F136" s="1"/>
      <c r="G136" s="1"/>
    </row>
    <row r="137" spans="5:7" ht="21" customHeight="1">
      <c r="E137" s="2"/>
      <c r="F137" s="1"/>
      <c r="G137" s="1"/>
    </row>
    <row r="138" spans="5:7" ht="21" customHeight="1">
      <c r="E138" s="2"/>
      <c r="F138" s="1"/>
      <c r="G138" s="1"/>
    </row>
    <row r="139" spans="5:7" ht="21" customHeight="1">
      <c r="E139" s="2"/>
      <c r="F139" s="1"/>
      <c r="G139" s="1"/>
    </row>
    <row r="140" spans="5:7" ht="21" customHeight="1">
      <c r="E140" s="2"/>
      <c r="F140" s="1"/>
      <c r="G140" s="1"/>
    </row>
    <row r="141" spans="5:7" ht="21" customHeight="1">
      <c r="E141" s="2"/>
      <c r="F141" s="1"/>
      <c r="G141" s="1"/>
    </row>
    <row r="142" spans="5:7" ht="21" customHeight="1">
      <c r="E142" s="2"/>
      <c r="F142" s="1"/>
      <c r="G142" s="1"/>
    </row>
    <row r="143" spans="5:7" ht="21" customHeight="1">
      <c r="E143" s="2"/>
      <c r="F143" s="1"/>
      <c r="G143" s="1"/>
    </row>
    <row r="144" spans="5:7" ht="21" customHeight="1">
      <c r="E144" s="2"/>
      <c r="F144" s="1"/>
      <c r="G144" s="1"/>
    </row>
    <row r="145" spans="5:7" ht="21" customHeight="1">
      <c r="E145" s="2"/>
      <c r="F145" s="1"/>
      <c r="G145" s="1"/>
    </row>
    <row r="146" spans="5:7" ht="21" customHeight="1">
      <c r="E146" s="2"/>
      <c r="F146" s="1"/>
      <c r="G146" s="1"/>
    </row>
    <row r="147" spans="5:7" ht="21" customHeight="1">
      <c r="E147" s="2"/>
      <c r="F147" s="1"/>
      <c r="G147" s="1"/>
    </row>
    <row r="148" spans="5:7" ht="21" customHeight="1">
      <c r="E148" s="2"/>
      <c r="F148" s="1"/>
      <c r="G148" s="1"/>
    </row>
    <row r="149" spans="5:7" ht="21" customHeight="1">
      <c r="E149" s="2"/>
      <c r="F149" s="1"/>
      <c r="G149" s="1"/>
    </row>
    <row r="150" spans="5:7" ht="21" customHeight="1">
      <c r="E150" s="2"/>
      <c r="F150" s="1"/>
      <c r="G150" s="1"/>
    </row>
    <row r="151" spans="5:7" ht="21" customHeight="1">
      <c r="E151" s="2"/>
      <c r="F151" s="1"/>
      <c r="G151" s="1"/>
    </row>
    <row r="152" spans="5:7" ht="21" customHeight="1">
      <c r="E152" s="2"/>
      <c r="F152" s="1"/>
      <c r="G152" s="1"/>
    </row>
    <row r="153" spans="5:7" ht="21" customHeight="1">
      <c r="E153" s="2"/>
      <c r="F153" s="1"/>
      <c r="G153" s="1"/>
    </row>
    <row r="154" spans="5:7" ht="21" customHeight="1">
      <c r="E154" s="2"/>
      <c r="F154" s="1"/>
      <c r="G154" s="1"/>
    </row>
    <row r="155" spans="5:7" ht="21" customHeight="1">
      <c r="E155" s="2"/>
      <c r="F155" s="1"/>
      <c r="G155" s="1"/>
    </row>
    <row r="156" spans="5:7" ht="21" customHeight="1">
      <c r="E156" s="2"/>
      <c r="F156" s="1"/>
      <c r="G156" s="1"/>
    </row>
    <row r="157" spans="5:7" ht="21" customHeight="1">
      <c r="E157" s="2"/>
      <c r="F157" s="1"/>
      <c r="G157" s="1"/>
    </row>
    <row r="158" spans="5:7" ht="21" customHeight="1">
      <c r="E158" s="2"/>
      <c r="F158" s="1"/>
      <c r="G158" s="1"/>
    </row>
    <row r="159" spans="5:7" ht="21" customHeight="1">
      <c r="E159" s="2"/>
      <c r="F159" s="1"/>
      <c r="G159" s="1"/>
    </row>
    <row r="160" spans="5:7" ht="21" customHeight="1">
      <c r="E160" s="2"/>
      <c r="F160" s="1"/>
      <c r="G160" s="1"/>
    </row>
    <row r="161" spans="5:7" ht="21" customHeight="1">
      <c r="E161" s="2"/>
      <c r="F161" s="1"/>
      <c r="G161" s="1"/>
    </row>
    <row r="162" spans="5:7" ht="21" customHeight="1">
      <c r="E162" s="2"/>
      <c r="F162" s="1"/>
      <c r="G162" s="1"/>
    </row>
    <row r="163" spans="5:7" ht="21" customHeight="1">
      <c r="E163" s="2"/>
      <c r="F163" s="1"/>
      <c r="G163" s="1"/>
    </row>
    <row r="164" spans="5:7" ht="21" customHeight="1">
      <c r="E164" s="2"/>
      <c r="F164" s="1"/>
      <c r="G164" s="1"/>
    </row>
    <row r="165" spans="5:7" ht="21" customHeight="1">
      <c r="E165" s="2"/>
      <c r="F165" s="1"/>
      <c r="G165" s="1"/>
    </row>
    <row r="166" spans="5:7" ht="21" customHeight="1">
      <c r="E166" s="2"/>
      <c r="F166" s="1"/>
      <c r="G166" s="1"/>
    </row>
    <row r="167" spans="5:7" ht="21" customHeight="1">
      <c r="E167" s="2"/>
      <c r="F167" s="1"/>
      <c r="G167" s="1"/>
    </row>
    <row r="168" spans="5:7" ht="21" customHeight="1">
      <c r="E168" s="2"/>
      <c r="F168" s="1"/>
      <c r="G168" s="1"/>
    </row>
    <row r="169" spans="5:7" ht="21" customHeight="1">
      <c r="E169" s="2"/>
      <c r="F169" s="1"/>
      <c r="G169" s="1"/>
    </row>
    <row r="170" spans="5:7" ht="21" customHeight="1">
      <c r="E170" s="2"/>
      <c r="F170" s="1"/>
      <c r="G170" s="1"/>
    </row>
    <row r="171" spans="5:7" ht="21" customHeight="1">
      <c r="E171" s="2"/>
      <c r="F171" s="1"/>
      <c r="G171" s="1"/>
    </row>
    <row r="172" spans="5:7" ht="21" customHeight="1">
      <c r="E172" s="2"/>
      <c r="F172" s="1"/>
      <c r="G172" s="1"/>
    </row>
    <row r="173" spans="5:7" ht="21" customHeight="1">
      <c r="E173" s="2"/>
      <c r="F173" s="1"/>
      <c r="G173" s="1"/>
    </row>
    <row r="174" spans="5:7" ht="21" customHeight="1">
      <c r="E174" s="2"/>
      <c r="F174" s="1"/>
      <c r="G174" s="1"/>
    </row>
    <row r="175" spans="5:7" ht="21" customHeight="1">
      <c r="E175" s="2"/>
      <c r="F175" s="1"/>
      <c r="G175" s="1"/>
    </row>
    <row r="176" spans="5:7" ht="21" customHeight="1">
      <c r="E176" s="2"/>
      <c r="F176" s="1"/>
      <c r="G176" s="1"/>
    </row>
    <row r="177" spans="5:7" ht="21" customHeight="1">
      <c r="E177" s="2"/>
      <c r="F177" s="1"/>
      <c r="G177" s="1"/>
    </row>
    <row r="178" spans="5:7" ht="21" customHeight="1">
      <c r="E178" s="2"/>
      <c r="F178" s="1"/>
      <c r="G178" s="1"/>
    </row>
    <row r="179" spans="5:7" ht="21" customHeight="1">
      <c r="E179" s="2"/>
      <c r="F179" s="1"/>
      <c r="G179" s="1"/>
    </row>
    <row r="180" spans="5:7" ht="21" customHeight="1">
      <c r="E180" s="2"/>
      <c r="F180" s="1"/>
      <c r="G180" s="1"/>
    </row>
    <row r="181" spans="5:7" ht="21" customHeight="1">
      <c r="E181" s="2"/>
      <c r="F181" s="1"/>
      <c r="G181" s="1"/>
    </row>
    <row r="182" spans="5:7" ht="21" customHeight="1">
      <c r="E182" s="2"/>
      <c r="F182" s="1"/>
      <c r="G182" s="1"/>
    </row>
    <row r="183" spans="5:7" ht="21" customHeight="1">
      <c r="E183" s="2"/>
      <c r="F183" s="1"/>
      <c r="G183" s="1"/>
    </row>
    <row r="184" spans="5:7" ht="21" customHeight="1">
      <c r="E184" s="2"/>
      <c r="F184" s="1"/>
      <c r="G184" s="1"/>
    </row>
    <row r="185" spans="5:7" ht="21" customHeight="1">
      <c r="E185" s="2"/>
      <c r="F185" s="1"/>
      <c r="G185" s="1"/>
    </row>
    <row r="186" spans="5:7" ht="21" customHeight="1">
      <c r="E186" s="2"/>
      <c r="F186" s="1"/>
      <c r="G186" s="1"/>
    </row>
    <row r="187" spans="5:7" ht="21" customHeight="1">
      <c r="E187" s="2"/>
      <c r="F187" s="1"/>
      <c r="G187" s="1"/>
    </row>
    <row r="188" spans="5:7" ht="21" customHeight="1">
      <c r="E188" s="2"/>
      <c r="F188" s="1"/>
      <c r="G188" s="1"/>
    </row>
    <row r="189" spans="5:7" ht="21" customHeight="1">
      <c r="E189" s="2"/>
      <c r="F189" s="1"/>
      <c r="G189" s="1"/>
    </row>
    <row r="190" spans="5:7" ht="21" customHeight="1">
      <c r="E190" s="2"/>
      <c r="F190" s="1"/>
      <c r="G190" s="1"/>
    </row>
    <row r="191" spans="5:7" ht="21" customHeight="1">
      <c r="E191" s="2"/>
      <c r="F191" s="1"/>
      <c r="G191" s="1"/>
    </row>
    <row r="192" spans="5:7" ht="21" customHeight="1">
      <c r="E192" s="2"/>
      <c r="F192" s="1"/>
      <c r="G192" s="1"/>
    </row>
    <row r="193" spans="5:7" ht="21" customHeight="1">
      <c r="E193" s="2"/>
      <c r="F193" s="1"/>
      <c r="G193" s="1"/>
    </row>
    <row r="194" spans="5:7" ht="21" customHeight="1">
      <c r="E194" s="2"/>
      <c r="F194" s="1"/>
      <c r="G194" s="1"/>
    </row>
    <row r="195" spans="5:7" ht="21" customHeight="1">
      <c r="E195" s="2"/>
      <c r="F195" s="1"/>
      <c r="G195" s="1"/>
    </row>
    <row r="196" spans="5:7" ht="21" customHeight="1">
      <c r="E196" s="2"/>
      <c r="F196" s="1"/>
      <c r="G196" s="1"/>
    </row>
    <row r="197" spans="5:7" ht="21" customHeight="1">
      <c r="E197" s="2"/>
      <c r="F197" s="1"/>
      <c r="G197" s="1"/>
    </row>
    <row r="198" spans="5:7" ht="21" customHeight="1">
      <c r="E198" s="2"/>
      <c r="F198" s="1"/>
      <c r="G198" s="1"/>
    </row>
    <row r="199" spans="5:7" ht="21" customHeight="1">
      <c r="E199" s="2"/>
      <c r="F199" s="1"/>
      <c r="G199" s="1"/>
    </row>
    <row r="200" spans="5:7" ht="21" customHeight="1">
      <c r="E200" s="2"/>
      <c r="F200" s="1"/>
      <c r="G200" s="1"/>
    </row>
    <row r="201" spans="5:7" ht="21" customHeight="1">
      <c r="E201" s="2"/>
      <c r="F201" s="1"/>
      <c r="G201" s="1"/>
    </row>
    <row r="202" spans="5:7" ht="21" customHeight="1">
      <c r="E202" s="2"/>
      <c r="F202" s="1"/>
      <c r="G202" s="1"/>
    </row>
    <row r="203" spans="5:7" ht="21" customHeight="1">
      <c r="E203" s="2"/>
      <c r="F203" s="1"/>
      <c r="G203" s="1"/>
    </row>
    <row r="204" spans="5:7" ht="21" customHeight="1">
      <c r="E204" s="2"/>
      <c r="F204" s="1"/>
      <c r="G204" s="1"/>
    </row>
    <row r="205" spans="5:7" ht="21" customHeight="1">
      <c r="E205" s="2"/>
      <c r="F205" s="1"/>
      <c r="G205" s="1"/>
    </row>
    <row r="206" spans="5:7" ht="21" customHeight="1">
      <c r="E206" s="2"/>
      <c r="F206" s="1"/>
      <c r="G206" s="1"/>
    </row>
    <row r="207" spans="5:7" ht="21" customHeight="1">
      <c r="E207" s="2"/>
      <c r="F207" s="1"/>
      <c r="G207" s="1"/>
    </row>
    <row r="208" spans="5:7" ht="21" customHeight="1">
      <c r="E208" s="2"/>
      <c r="F208" s="1"/>
      <c r="G208" s="1"/>
    </row>
    <row r="209" spans="5:7" ht="21" customHeight="1">
      <c r="E209" s="2"/>
      <c r="F209" s="1"/>
      <c r="G209" s="1"/>
    </row>
    <row r="210" spans="5:7" ht="21" customHeight="1">
      <c r="E210" s="2"/>
      <c r="F210" s="1"/>
      <c r="G210" s="1"/>
    </row>
    <row r="211" spans="5:7" ht="21" customHeight="1">
      <c r="E211" s="2"/>
      <c r="F211" s="1"/>
      <c r="G211" s="1"/>
    </row>
    <row r="212" spans="5:7" ht="21" customHeight="1">
      <c r="E212" s="2"/>
      <c r="F212" s="1"/>
      <c r="G212" s="1"/>
    </row>
    <row r="213" spans="5:7" ht="21" customHeight="1">
      <c r="E213" s="2"/>
      <c r="F213" s="1"/>
      <c r="G213" s="1"/>
    </row>
    <row r="214" spans="5:7" ht="21" customHeight="1">
      <c r="E214" s="2"/>
      <c r="F214" s="1"/>
      <c r="G214" s="1"/>
    </row>
    <row r="215" spans="5:7" ht="21" customHeight="1">
      <c r="E215" s="2"/>
      <c r="F215" s="1"/>
      <c r="G215" s="1"/>
    </row>
    <row r="216" spans="5:7" ht="21" customHeight="1">
      <c r="E216" s="2"/>
      <c r="F216" s="1"/>
      <c r="G216" s="1"/>
    </row>
    <row r="217" spans="5:7" ht="21" customHeight="1">
      <c r="E217" s="2"/>
      <c r="F217" s="1"/>
      <c r="G217" s="1"/>
    </row>
    <row r="218" spans="5:7" ht="21" customHeight="1">
      <c r="E218" s="2"/>
      <c r="F218" s="1"/>
      <c r="G218" s="1"/>
    </row>
    <row r="219" spans="5:7" ht="21" customHeight="1">
      <c r="E219" s="2"/>
      <c r="F219" s="1"/>
      <c r="G219" s="1"/>
    </row>
    <row r="220" spans="5:7" ht="21" customHeight="1">
      <c r="E220" s="2"/>
      <c r="F220" s="1"/>
      <c r="G220" s="1"/>
    </row>
    <row r="221" spans="5:7" ht="21" customHeight="1">
      <c r="E221" s="2"/>
      <c r="F221" s="1"/>
      <c r="G221" s="1"/>
    </row>
    <row r="222" spans="5:7" ht="21" customHeight="1">
      <c r="E222" s="2"/>
      <c r="F222" s="1"/>
      <c r="G222" s="1"/>
    </row>
    <row r="223" spans="5:7" ht="21" customHeight="1">
      <c r="E223" s="2"/>
      <c r="F223" s="1"/>
      <c r="G223" s="1"/>
    </row>
    <row r="224" spans="5:7" ht="21" customHeight="1">
      <c r="E224" s="2"/>
      <c r="F224" s="1"/>
      <c r="G224" s="1"/>
    </row>
    <row r="225" spans="5:7" ht="21" customHeight="1">
      <c r="E225" s="2"/>
      <c r="F225" s="1"/>
      <c r="G225" s="1"/>
    </row>
    <row r="226" spans="5:7" ht="21" customHeight="1">
      <c r="E226" s="2"/>
      <c r="F226" s="1"/>
      <c r="G226" s="1"/>
    </row>
    <row r="227" spans="5:7" ht="21" customHeight="1">
      <c r="E227" s="2"/>
      <c r="F227" s="1"/>
      <c r="G227" s="1"/>
    </row>
    <row r="228" spans="5:7" ht="21" customHeight="1">
      <c r="E228" s="2"/>
      <c r="F228" s="1"/>
      <c r="G228" s="1"/>
    </row>
    <row r="229" spans="5:7" ht="21" customHeight="1">
      <c r="E229" s="2"/>
      <c r="F229" s="1"/>
      <c r="G229" s="1"/>
    </row>
    <row r="230" spans="5:7" ht="21" customHeight="1">
      <c r="E230" s="2"/>
      <c r="F230" s="1"/>
      <c r="G230" s="1"/>
    </row>
    <row r="231" spans="5:7" ht="21" customHeight="1">
      <c r="E231" s="2"/>
      <c r="F231" s="1"/>
      <c r="G231" s="1"/>
    </row>
    <row r="232" spans="5:7" ht="21" customHeight="1">
      <c r="E232" s="2"/>
      <c r="F232" s="1"/>
      <c r="G232" s="1"/>
    </row>
    <row r="233" spans="5:7" ht="21" customHeight="1">
      <c r="E233" s="2"/>
      <c r="F233" s="1"/>
      <c r="G233" s="1"/>
    </row>
    <row r="234" spans="5:7" ht="21" customHeight="1">
      <c r="E234" s="2"/>
      <c r="F234" s="1"/>
      <c r="G234" s="1"/>
    </row>
    <row r="235" spans="5:7" ht="21" customHeight="1">
      <c r="E235" s="2"/>
      <c r="F235" s="1"/>
      <c r="G235" s="1"/>
    </row>
    <row r="236" spans="5:7" ht="21" customHeight="1">
      <c r="E236" s="2"/>
      <c r="F236" s="1"/>
      <c r="G236" s="1"/>
    </row>
    <row r="237" spans="5:7" ht="21" customHeight="1">
      <c r="E237" s="2"/>
      <c r="F237" s="1"/>
      <c r="G237" s="1"/>
    </row>
    <row r="238" spans="5:7" ht="21" customHeight="1">
      <c r="E238" s="2"/>
      <c r="F238" s="1"/>
      <c r="G238" s="1"/>
    </row>
    <row r="239" spans="5:7" ht="21" customHeight="1">
      <c r="E239" s="2"/>
      <c r="F239" s="1"/>
      <c r="G239" s="1"/>
    </row>
    <row r="240" spans="5:7" ht="21" customHeight="1">
      <c r="E240" s="2"/>
      <c r="F240" s="1"/>
      <c r="G240" s="1"/>
    </row>
    <row r="241" spans="5:7" ht="21" customHeight="1">
      <c r="E241" s="2"/>
      <c r="F241" s="1"/>
      <c r="G241" s="1"/>
    </row>
    <row r="242" spans="5:7" ht="21" customHeight="1">
      <c r="E242" s="2"/>
      <c r="F242" s="1"/>
      <c r="G242" s="1"/>
    </row>
    <row r="243" spans="5:7" ht="21" customHeight="1">
      <c r="E243" s="2"/>
      <c r="F243" s="1"/>
      <c r="G243" s="1"/>
    </row>
    <row r="244" spans="5:7" ht="21" customHeight="1">
      <c r="E244" s="2"/>
      <c r="F244" s="1"/>
      <c r="G244" s="1"/>
    </row>
    <row r="245" spans="5:7" ht="21" customHeight="1">
      <c r="E245" s="2"/>
      <c r="F245" s="1"/>
      <c r="G245" s="1"/>
    </row>
    <row r="246" spans="5:7" ht="21" customHeight="1">
      <c r="E246" s="2"/>
      <c r="F246" s="1"/>
      <c r="G246" s="1"/>
    </row>
    <row r="247" spans="5:7" ht="21" customHeight="1">
      <c r="E247" s="2"/>
      <c r="F247" s="1"/>
      <c r="G247" s="1"/>
    </row>
    <row r="248" spans="5:7" ht="21" customHeight="1">
      <c r="E248" s="2"/>
      <c r="F248" s="1"/>
      <c r="G248" s="1"/>
    </row>
    <row r="249" spans="5:7" ht="21" customHeight="1">
      <c r="E249" s="2"/>
      <c r="F249" s="1"/>
      <c r="G249" s="1"/>
    </row>
    <row r="250" spans="5:7" ht="21" customHeight="1">
      <c r="E250" s="2"/>
      <c r="F250" s="1"/>
      <c r="G250" s="1"/>
    </row>
    <row r="251" spans="5:7" ht="21" customHeight="1">
      <c r="E251" s="2"/>
      <c r="F251" s="1"/>
      <c r="G251" s="1"/>
    </row>
    <row r="252" spans="5:7" ht="21" customHeight="1">
      <c r="E252" s="2"/>
      <c r="F252" s="1"/>
      <c r="G252" s="1"/>
    </row>
    <row r="253" spans="5:7" ht="21" customHeight="1">
      <c r="E253" s="2"/>
      <c r="F253" s="1"/>
      <c r="G253" s="1"/>
    </row>
    <row r="254" spans="5:7" ht="21" customHeight="1">
      <c r="E254" s="2"/>
      <c r="F254" s="1"/>
      <c r="G254" s="1"/>
    </row>
    <row r="255" spans="5:7" ht="21" customHeight="1">
      <c r="E255" s="2"/>
      <c r="F255" s="1"/>
      <c r="G255" s="1"/>
    </row>
    <row r="256" spans="5:7" ht="21" customHeight="1">
      <c r="E256" s="2"/>
      <c r="F256" s="1"/>
      <c r="G256" s="1"/>
    </row>
    <row r="257" spans="5:7" ht="21" customHeight="1">
      <c r="E257" s="2"/>
      <c r="F257" s="1"/>
      <c r="G257" s="1"/>
    </row>
    <row r="258" spans="5:7" ht="21" customHeight="1">
      <c r="E258" s="2"/>
      <c r="F258" s="1"/>
      <c r="G258" s="1"/>
    </row>
    <row r="259" spans="5:7" ht="21" customHeight="1">
      <c r="E259" s="2"/>
      <c r="F259" s="1"/>
      <c r="G259" s="1"/>
    </row>
    <row r="260" spans="5:7" ht="21" customHeight="1">
      <c r="E260" s="2"/>
      <c r="F260" s="1"/>
      <c r="G260" s="1"/>
    </row>
    <row r="261" spans="5:7" ht="21" customHeight="1">
      <c r="E261" s="2"/>
      <c r="F261" s="1"/>
      <c r="G261" s="1"/>
    </row>
    <row r="262" spans="5:7" ht="21" customHeight="1">
      <c r="E262" s="2"/>
      <c r="F262" s="1"/>
      <c r="G262" s="1"/>
    </row>
    <row r="263" spans="5:7" ht="21" customHeight="1">
      <c r="E263" s="2"/>
      <c r="F263" s="1"/>
      <c r="G263" s="1"/>
    </row>
    <row r="264" spans="5:7" ht="21" customHeight="1">
      <c r="E264" s="2"/>
      <c r="F264" s="1"/>
      <c r="G264" s="1"/>
    </row>
    <row r="265" spans="5:7" ht="21" customHeight="1">
      <c r="E265" s="2"/>
      <c r="F265" s="1"/>
      <c r="G265" s="1"/>
    </row>
    <row r="266" spans="5:7" ht="21" customHeight="1">
      <c r="E266" s="2"/>
      <c r="F266" s="1"/>
      <c r="G266" s="1"/>
    </row>
    <row r="267" spans="5:7" ht="21" customHeight="1">
      <c r="E267" s="2"/>
      <c r="F267" s="1"/>
      <c r="G267" s="1"/>
    </row>
    <row r="268" spans="5:7" ht="21" customHeight="1">
      <c r="E268" s="2"/>
      <c r="F268" s="1"/>
      <c r="G268" s="1"/>
    </row>
    <row r="269" spans="5:7" ht="21" customHeight="1">
      <c r="E269" s="2"/>
      <c r="F269" s="1"/>
      <c r="G269" s="1"/>
    </row>
    <row r="270" spans="5:7" ht="21" customHeight="1">
      <c r="E270" s="2"/>
      <c r="F270" s="1"/>
      <c r="G270" s="1"/>
    </row>
    <row r="271" spans="5:7" ht="21" customHeight="1">
      <c r="E271" s="2"/>
      <c r="F271" s="1"/>
      <c r="G271" s="1"/>
    </row>
    <row r="272" spans="5:7" ht="21" customHeight="1">
      <c r="E272" s="2"/>
      <c r="F272" s="1"/>
      <c r="G272" s="1"/>
    </row>
    <row r="273" spans="5:7" ht="21" customHeight="1">
      <c r="E273" s="2"/>
      <c r="F273" s="1"/>
      <c r="G273" s="1"/>
    </row>
    <row r="274" spans="5:7" ht="21" customHeight="1">
      <c r="E274" s="2"/>
      <c r="F274" s="1"/>
      <c r="G274" s="1"/>
    </row>
    <row r="275" spans="5:7" ht="21" customHeight="1">
      <c r="E275" s="2"/>
      <c r="F275" s="1"/>
      <c r="G275" s="1"/>
    </row>
    <row r="276" spans="5:7" ht="21" customHeight="1">
      <c r="E276" s="2"/>
      <c r="F276" s="1"/>
      <c r="G276" s="1"/>
    </row>
    <row r="277" spans="5:7" ht="21" customHeight="1">
      <c r="E277" s="2"/>
      <c r="F277" s="1"/>
      <c r="G277" s="1"/>
    </row>
    <row r="278" spans="5:7" ht="21" customHeight="1">
      <c r="E278" s="2"/>
      <c r="F278" s="1"/>
      <c r="G278" s="1"/>
    </row>
    <row r="279" spans="5:7" ht="21" customHeight="1">
      <c r="E279" s="2"/>
      <c r="F279" s="1"/>
      <c r="G279" s="1"/>
    </row>
    <row r="280" spans="5:7" ht="21" customHeight="1">
      <c r="E280" s="2"/>
      <c r="F280" s="1"/>
      <c r="G280" s="1"/>
    </row>
    <row r="281" spans="5:7" ht="21" customHeight="1">
      <c r="E281" s="2"/>
      <c r="F281" s="1"/>
      <c r="G281" s="1"/>
    </row>
    <row r="282" spans="5:7" ht="21" customHeight="1">
      <c r="E282" s="2"/>
      <c r="F282" s="1"/>
      <c r="G282" s="1"/>
    </row>
    <row r="283" spans="5:7" ht="21" customHeight="1">
      <c r="E283" s="2"/>
      <c r="F283" s="1"/>
      <c r="G283" s="1"/>
    </row>
    <row r="284" spans="5:7" ht="21" customHeight="1">
      <c r="E284" s="2"/>
      <c r="F284" s="1"/>
      <c r="G284" s="1"/>
    </row>
    <row r="285" spans="5:7" ht="21" customHeight="1">
      <c r="E285" s="2"/>
      <c r="F285" s="1"/>
      <c r="G285" s="1"/>
    </row>
    <row r="286" spans="5:7" ht="21" customHeight="1">
      <c r="E286" s="2"/>
      <c r="F286" s="1"/>
      <c r="G286" s="1"/>
    </row>
    <row r="287" spans="5:7" ht="21" customHeight="1">
      <c r="E287" s="2"/>
      <c r="F287" s="1"/>
      <c r="G287" s="1"/>
    </row>
    <row r="288" spans="5:7" ht="21" customHeight="1">
      <c r="E288" s="2"/>
      <c r="F288" s="1"/>
      <c r="G288" s="1"/>
    </row>
    <row r="289" spans="5:7" ht="21" customHeight="1">
      <c r="E289" s="2"/>
      <c r="F289" s="1"/>
      <c r="G289" s="1"/>
    </row>
    <row r="290" spans="5:7" ht="21" customHeight="1">
      <c r="E290" s="2"/>
      <c r="F290" s="1"/>
      <c r="G290" s="1"/>
    </row>
    <row r="291" spans="5:7" ht="21" customHeight="1">
      <c r="E291" s="2"/>
      <c r="F291" s="1"/>
      <c r="G291" s="1"/>
    </row>
    <row r="292" spans="5:7" ht="21" customHeight="1">
      <c r="E292" s="2"/>
      <c r="F292" s="1"/>
      <c r="G292" s="1"/>
    </row>
    <row r="293" spans="5:7" ht="21" customHeight="1">
      <c r="E293" s="2"/>
      <c r="F293" s="1"/>
      <c r="G293" s="1"/>
    </row>
    <row r="294" spans="5:7" ht="21" customHeight="1">
      <c r="E294" s="2"/>
      <c r="F294" s="1"/>
      <c r="G294" s="1"/>
    </row>
    <row r="295" spans="5:7" ht="21" customHeight="1">
      <c r="E295" s="2"/>
      <c r="F295" s="1"/>
      <c r="G295" s="1"/>
    </row>
    <row r="296" spans="5:7" ht="21" customHeight="1">
      <c r="E296" s="2"/>
      <c r="F296" s="1"/>
      <c r="G296" s="1"/>
    </row>
    <row r="297" spans="5:7" ht="21" customHeight="1">
      <c r="E297" s="2"/>
      <c r="F297" s="1"/>
      <c r="G297" s="1"/>
    </row>
    <row r="298" spans="5:7" ht="21" customHeight="1">
      <c r="E298" s="2"/>
      <c r="F298" s="1"/>
      <c r="G298" s="1"/>
    </row>
    <row r="299" spans="5:7" ht="21" customHeight="1">
      <c r="E299" s="2"/>
      <c r="F299" s="1"/>
      <c r="G299" s="1"/>
    </row>
    <row r="300" spans="5:7" ht="21" customHeight="1">
      <c r="E300" s="2"/>
      <c r="F300" s="1"/>
      <c r="G300" s="1"/>
    </row>
    <row r="301" spans="5:7" ht="21" customHeight="1">
      <c r="E301" s="2"/>
      <c r="F301" s="1"/>
      <c r="G301" s="1"/>
    </row>
    <row r="302" spans="5:7" ht="21" customHeight="1">
      <c r="E302" s="2"/>
      <c r="F302" s="1"/>
      <c r="G302" s="1"/>
    </row>
    <row r="303" spans="5:7" ht="21" customHeight="1">
      <c r="E303" s="2"/>
      <c r="F303" s="1"/>
      <c r="G303" s="1"/>
    </row>
    <row r="304" spans="5:7" ht="21" customHeight="1">
      <c r="E304" s="2"/>
      <c r="F304" s="1"/>
      <c r="G304" s="1"/>
    </row>
    <row r="305" spans="5:7" ht="21" customHeight="1">
      <c r="E305" s="2"/>
      <c r="F305" s="1"/>
      <c r="G305" s="1"/>
    </row>
    <row r="306" spans="5:7" ht="21" customHeight="1">
      <c r="E306" s="2"/>
      <c r="F306" s="1"/>
      <c r="G306" s="1"/>
    </row>
    <row r="307" spans="5:7" ht="21" customHeight="1">
      <c r="E307" s="2"/>
      <c r="F307" s="1"/>
      <c r="G307" s="1"/>
    </row>
    <row r="308" spans="5:7" ht="21" customHeight="1">
      <c r="E308" s="2"/>
      <c r="F308" s="1"/>
      <c r="G308" s="1"/>
    </row>
    <row r="309" spans="5:7" ht="21" customHeight="1">
      <c r="E309" s="2"/>
      <c r="F309" s="1"/>
      <c r="G309" s="1"/>
    </row>
    <row r="310" spans="5:7" ht="21" customHeight="1">
      <c r="E310" s="2"/>
      <c r="F310" s="1"/>
      <c r="G310" s="1"/>
    </row>
    <row r="311" spans="5:7" ht="21" customHeight="1">
      <c r="E311" s="2"/>
      <c r="F311" s="1"/>
      <c r="G311" s="1"/>
    </row>
    <row r="312" spans="5:7" ht="21" customHeight="1">
      <c r="E312" s="2"/>
      <c r="F312" s="1"/>
      <c r="G312" s="1"/>
    </row>
    <row r="313" spans="5:7" ht="21" customHeight="1">
      <c r="E313" s="2"/>
      <c r="F313" s="1"/>
      <c r="G313" s="1"/>
    </row>
    <row r="314" spans="5:7" ht="21" customHeight="1">
      <c r="E314" s="2"/>
      <c r="F314" s="1"/>
      <c r="G314" s="1"/>
    </row>
    <row r="315" spans="5:7" ht="21" customHeight="1">
      <c r="E315" s="2"/>
      <c r="F315" s="1"/>
      <c r="G315" s="1"/>
    </row>
    <row r="316" spans="5:7" ht="21" customHeight="1">
      <c r="E316" s="2"/>
      <c r="F316" s="1"/>
      <c r="G316" s="1"/>
    </row>
    <row r="317" spans="5:7" ht="21" customHeight="1">
      <c r="E317" s="2"/>
      <c r="F317" s="1"/>
      <c r="G317" s="1"/>
    </row>
    <row r="318" spans="5:7" ht="21" customHeight="1">
      <c r="E318" s="2"/>
      <c r="F318" s="1"/>
      <c r="G318" s="1"/>
    </row>
    <row r="319" spans="5:7" ht="21" customHeight="1">
      <c r="E319" s="2"/>
      <c r="F319" s="1"/>
      <c r="G319" s="1"/>
    </row>
    <row r="320" spans="5:7" ht="21" customHeight="1">
      <c r="E320" s="2"/>
      <c r="F320" s="1"/>
      <c r="G320" s="1"/>
    </row>
    <row r="321" spans="5:7" ht="21" customHeight="1">
      <c r="E321" s="2"/>
      <c r="F321" s="1"/>
      <c r="G321" s="1"/>
    </row>
    <row r="322" spans="5:7" ht="21" customHeight="1">
      <c r="E322" s="2"/>
      <c r="F322" s="1"/>
      <c r="G322" s="1"/>
    </row>
    <row r="323" spans="5:7" ht="21" customHeight="1">
      <c r="E323" s="2"/>
      <c r="F323" s="1"/>
      <c r="G323" s="1"/>
    </row>
    <row r="324" spans="5:7" ht="21" customHeight="1">
      <c r="E324" s="2"/>
      <c r="F324" s="1"/>
      <c r="G324" s="1"/>
    </row>
    <row r="325" spans="5:7" ht="21" customHeight="1">
      <c r="E325" s="2"/>
      <c r="F325" s="1"/>
      <c r="G325" s="1"/>
    </row>
    <row r="326" spans="5:7" ht="21" customHeight="1">
      <c r="E326" s="2"/>
      <c r="F326" s="1"/>
      <c r="G326" s="1"/>
    </row>
    <row r="327" spans="5:7" ht="21" customHeight="1">
      <c r="E327" s="2"/>
      <c r="F327" s="1"/>
      <c r="G327" s="1"/>
    </row>
    <row r="328" spans="5:7" ht="21" customHeight="1">
      <c r="E328" s="2"/>
      <c r="F328" s="1"/>
      <c r="G328" s="1"/>
    </row>
    <row r="329" spans="5:7" ht="21" customHeight="1">
      <c r="E329" s="2"/>
      <c r="F329" s="1"/>
      <c r="G329" s="1"/>
    </row>
    <row r="330" spans="5:7" ht="21" customHeight="1">
      <c r="E330" s="2"/>
      <c r="F330" s="1"/>
      <c r="G330" s="1"/>
    </row>
    <row r="331" spans="5:7" ht="21" customHeight="1">
      <c r="E331" s="2"/>
      <c r="F331" s="1"/>
      <c r="G331" s="1"/>
    </row>
    <row r="332" spans="5:7" ht="21" customHeight="1">
      <c r="E332" s="2"/>
      <c r="F332" s="1"/>
      <c r="G332" s="1"/>
    </row>
    <row r="333" spans="5:7" ht="21" customHeight="1">
      <c r="E333" s="2"/>
      <c r="F333" s="1"/>
      <c r="G333" s="1"/>
    </row>
    <row r="334" spans="5:7" ht="21" customHeight="1">
      <c r="E334" s="2"/>
      <c r="F334" s="1"/>
      <c r="G334" s="1"/>
    </row>
    <row r="335" spans="5:7" ht="21" customHeight="1">
      <c r="E335" s="2"/>
      <c r="F335" s="1"/>
      <c r="G335" s="1"/>
    </row>
    <row r="336" spans="5:7" ht="21" customHeight="1">
      <c r="E336" s="2"/>
      <c r="F336" s="1"/>
      <c r="G336" s="1"/>
    </row>
    <row r="337" spans="5:7" ht="21" customHeight="1">
      <c r="E337" s="2"/>
      <c r="F337" s="1"/>
      <c r="G337" s="1"/>
    </row>
    <row r="338" spans="5:7" ht="21" customHeight="1">
      <c r="E338" s="2"/>
      <c r="F338" s="1"/>
      <c r="G338" s="1"/>
    </row>
    <row r="339" spans="5:7" ht="21" customHeight="1">
      <c r="E339" s="2"/>
      <c r="F339" s="1"/>
      <c r="G339" s="1"/>
    </row>
    <row r="340" spans="5:7" ht="21" customHeight="1">
      <c r="E340" s="2"/>
      <c r="F340" s="1"/>
      <c r="G340" s="1"/>
    </row>
    <row r="341" spans="5:7" ht="21" customHeight="1">
      <c r="E341" s="2"/>
      <c r="F341" s="1"/>
      <c r="G341" s="1"/>
    </row>
    <row r="342" spans="5:7" ht="21" customHeight="1">
      <c r="E342" s="2"/>
      <c r="F342" s="1"/>
      <c r="G342" s="1"/>
    </row>
    <row r="343" spans="5:7" ht="21" customHeight="1">
      <c r="E343" s="2"/>
      <c r="F343" s="1"/>
      <c r="G343" s="1"/>
    </row>
    <row r="344" spans="5:7" ht="21" customHeight="1">
      <c r="E344" s="2"/>
      <c r="F344" s="1"/>
      <c r="G344" s="1"/>
    </row>
    <row r="345" spans="5:7" ht="21" customHeight="1">
      <c r="E345" s="2"/>
      <c r="F345" s="1"/>
      <c r="G345" s="1"/>
    </row>
    <row r="346" spans="5:7" ht="21" customHeight="1">
      <c r="E346" s="2"/>
      <c r="F346" s="1"/>
      <c r="G346" s="1"/>
    </row>
    <row r="347" spans="5:7" ht="21" customHeight="1">
      <c r="E347" s="2"/>
      <c r="F347" s="1"/>
      <c r="G347" s="1"/>
    </row>
    <row r="348" spans="5:7" ht="21" customHeight="1">
      <c r="E348" s="2"/>
      <c r="F348" s="1"/>
      <c r="G348" s="1"/>
    </row>
    <row r="349" spans="5:7" ht="21" customHeight="1">
      <c r="E349" s="2"/>
      <c r="F349" s="1"/>
      <c r="G349" s="1"/>
    </row>
    <row r="350" spans="5:7" ht="21" customHeight="1">
      <c r="E350" s="2"/>
      <c r="F350" s="1"/>
      <c r="G350" s="1"/>
    </row>
    <row r="351" spans="5:7" ht="21" customHeight="1">
      <c r="E351" s="2"/>
      <c r="F351" s="1"/>
      <c r="G351" s="1"/>
    </row>
    <row r="352" spans="5:7" ht="21" customHeight="1">
      <c r="E352" s="2"/>
      <c r="F352" s="1"/>
      <c r="G352" s="1"/>
    </row>
    <row r="353" spans="5:7" ht="21" customHeight="1">
      <c r="E353" s="2"/>
      <c r="F353" s="1"/>
      <c r="G353" s="1"/>
    </row>
    <row r="354" spans="5:7" ht="21" customHeight="1">
      <c r="E354" s="2"/>
      <c r="F354" s="1"/>
      <c r="G354" s="1"/>
    </row>
    <row r="355" spans="5:7" ht="21" customHeight="1">
      <c r="E355" s="2"/>
      <c r="F355" s="1"/>
      <c r="G355" s="1"/>
    </row>
    <row r="356" spans="5:7" ht="21" customHeight="1">
      <c r="E356" s="2"/>
      <c r="F356" s="1"/>
      <c r="G356" s="1"/>
    </row>
    <row r="357" spans="5:7" ht="21" customHeight="1">
      <c r="E357" s="2"/>
      <c r="F357" s="1"/>
      <c r="G357" s="1"/>
    </row>
    <row r="358" spans="5:7" ht="21" customHeight="1">
      <c r="E358" s="2"/>
      <c r="F358" s="1"/>
      <c r="G358" s="1"/>
    </row>
    <row r="359" spans="5:7" ht="21" customHeight="1">
      <c r="E359" s="2"/>
      <c r="F359" s="1"/>
      <c r="G359" s="1"/>
    </row>
    <row r="360" spans="5:7" ht="21" customHeight="1">
      <c r="E360" s="2"/>
      <c r="F360" s="1"/>
      <c r="G360" s="1"/>
    </row>
    <row r="361" spans="5:7" ht="21" customHeight="1">
      <c r="E361" s="2"/>
      <c r="F361" s="1"/>
      <c r="G361" s="1"/>
    </row>
    <row r="362" spans="5:7" ht="21" customHeight="1">
      <c r="E362" s="2"/>
      <c r="F362" s="1"/>
      <c r="G362" s="1"/>
    </row>
    <row r="363" spans="5:7" ht="21" customHeight="1">
      <c r="E363" s="2"/>
      <c r="F363" s="1"/>
      <c r="G363" s="1"/>
    </row>
    <row r="364" spans="5:7" ht="21" customHeight="1">
      <c r="E364" s="2"/>
      <c r="F364" s="1"/>
      <c r="G364" s="1"/>
    </row>
    <row r="365" spans="5:7" ht="21" customHeight="1">
      <c r="E365" s="2"/>
      <c r="F365" s="1"/>
      <c r="G365" s="1"/>
    </row>
    <row r="366" spans="5:7" ht="21" customHeight="1">
      <c r="E366" s="2"/>
      <c r="F366" s="1"/>
      <c r="G366" s="1"/>
    </row>
    <row r="367" spans="5:7" ht="21" customHeight="1">
      <c r="E367" s="2"/>
      <c r="F367" s="1"/>
      <c r="G367" s="1"/>
    </row>
    <row r="368" spans="5:7" ht="21" customHeight="1">
      <c r="E368" s="2"/>
      <c r="F368" s="1"/>
      <c r="G368" s="1"/>
    </row>
    <row r="369" spans="5:7" ht="21" customHeight="1">
      <c r="E369" s="2"/>
      <c r="F369" s="1"/>
      <c r="G369" s="1"/>
    </row>
    <row r="370" spans="5:7" ht="21" customHeight="1">
      <c r="E370" s="2"/>
      <c r="F370" s="1"/>
      <c r="G370" s="1"/>
    </row>
    <row r="371" spans="5:7" ht="21" customHeight="1">
      <c r="E371" s="2"/>
      <c r="F371" s="1"/>
      <c r="G371" s="1"/>
    </row>
    <row r="372" spans="5:7" ht="21" customHeight="1">
      <c r="E372" s="2"/>
      <c r="F372" s="1"/>
      <c r="G372" s="1"/>
    </row>
    <row r="373" spans="5:7" ht="21" customHeight="1">
      <c r="E373" s="2"/>
      <c r="F373" s="1"/>
      <c r="G373" s="1"/>
    </row>
    <row r="374" spans="5:7" ht="21" customHeight="1">
      <c r="E374" s="2"/>
      <c r="F374" s="1"/>
      <c r="G374" s="1"/>
    </row>
    <row r="375" spans="5:7" ht="21" customHeight="1">
      <c r="E375" s="2"/>
      <c r="F375" s="1"/>
      <c r="G375" s="1"/>
    </row>
    <row r="376" spans="5:7" ht="21" customHeight="1">
      <c r="E376" s="2"/>
      <c r="F376" s="1"/>
      <c r="G376" s="1"/>
    </row>
    <row r="377" spans="5:7" ht="21" customHeight="1">
      <c r="E377" s="2"/>
      <c r="F377" s="1"/>
      <c r="G377" s="1"/>
    </row>
    <row r="378" spans="5:7" ht="21" customHeight="1">
      <c r="E378" s="2"/>
      <c r="F378" s="1"/>
      <c r="G378" s="1"/>
    </row>
    <row r="379" spans="5:7" ht="21" customHeight="1">
      <c r="E379" s="2"/>
      <c r="F379" s="1"/>
      <c r="G379" s="1"/>
    </row>
    <row r="380" spans="5:7" ht="21" customHeight="1">
      <c r="E380" s="2"/>
      <c r="F380" s="1"/>
      <c r="G380" s="1"/>
    </row>
    <row r="381" spans="5:7" ht="21" customHeight="1">
      <c r="E381" s="2"/>
      <c r="F381" s="1"/>
      <c r="G381" s="1"/>
    </row>
    <row r="382" spans="5:7" ht="21" customHeight="1">
      <c r="E382" s="2"/>
      <c r="F382" s="1"/>
      <c r="G382" s="1"/>
    </row>
    <row r="383" spans="5:7" ht="21" customHeight="1">
      <c r="E383" s="2"/>
      <c r="F383" s="1"/>
      <c r="G383" s="1"/>
    </row>
    <row r="384" spans="5:7" ht="21" customHeight="1">
      <c r="E384" s="2"/>
      <c r="F384" s="1"/>
      <c r="G384" s="1"/>
    </row>
    <row r="385" spans="5:7" ht="21" customHeight="1">
      <c r="E385" s="2"/>
      <c r="F385" s="1"/>
      <c r="G385" s="1"/>
    </row>
    <row r="386" spans="5:7" ht="21" customHeight="1">
      <c r="E386" s="2"/>
    </row>
    <row r="387" spans="5:7" ht="21" customHeight="1">
      <c r="E387" s="2"/>
    </row>
    <row r="388" spans="5:7" ht="21" customHeight="1">
      <c r="E388" s="2"/>
    </row>
    <row r="389" spans="5:7" ht="21" customHeight="1">
      <c r="E389" s="2"/>
    </row>
    <row r="390" spans="5:7" ht="21" customHeight="1">
      <c r="E390" s="2"/>
    </row>
    <row r="391" spans="5:7" ht="21" customHeight="1">
      <c r="E391" s="2"/>
    </row>
    <row r="392" spans="5:7" ht="21" customHeight="1">
      <c r="E392" s="2"/>
    </row>
    <row r="393" spans="5:7" ht="21" customHeight="1">
      <c r="E393" s="2"/>
    </row>
    <row r="394" spans="5:7" ht="21" customHeight="1">
      <c r="E394" s="2"/>
    </row>
    <row r="395" spans="5:7" ht="21" customHeight="1">
      <c r="E395" s="2"/>
    </row>
    <row r="396" spans="5:7" ht="21" customHeight="1">
      <c r="E396" s="2"/>
    </row>
    <row r="397" spans="5:7" ht="21" customHeight="1">
      <c r="E397" s="2"/>
    </row>
    <row r="398" spans="5:7" ht="21" customHeight="1">
      <c r="E398" s="2"/>
    </row>
    <row r="399" spans="5:7" ht="21" customHeight="1">
      <c r="E399" s="2"/>
    </row>
    <row r="400" spans="5:7" ht="21" customHeight="1">
      <c r="E400" s="2"/>
    </row>
    <row r="401" spans="5:5" ht="21" customHeight="1">
      <c r="E401" s="2"/>
    </row>
    <row r="402" spans="5:5" ht="21" customHeight="1">
      <c r="E402" s="2"/>
    </row>
    <row r="403" spans="5:5" ht="21" customHeight="1">
      <c r="E403" s="2"/>
    </row>
    <row r="404" spans="5:5" ht="21" customHeight="1">
      <c r="E404" s="2"/>
    </row>
    <row r="405" spans="5:5" ht="21" customHeight="1">
      <c r="E405" s="2"/>
    </row>
    <row r="406" spans="5:5" ht="21" customHeight="1">
      <c r="E406" s="2"/>
    </row>
    <row r="407" spans="5:5" ht="21" customHeight="1">
      <c r="E407" s="2"/>
    </row>
    <row r="408" spans="5:5" ht="21" customHeight="1">
      <c r="E408" s="2"/>
    </row>
    <row r="409" spans="5:5" ht="21" customHeight="1">
      <c r="E409" s="2"/>
    </row>
    <row r="410" spans="5:5" ht="21" customHeight="1">
      <c r="E410" s="2"/>
    </row>
    <row r="411" spans="5:5" ht="21" customHeight="1">
      <c r="E411" s="2"/>
    </row>
    <row r="412" spans="5:5" ht="21" customHeight="1">
      <c r="E412" s="2"/>
    </row>
    <row r="413" spans="5:5" ht="21" customHeight="1">
      <c r="E413" s="2"/>
    </row>
    <row r="414" spans="5:5" ht="21" customHeight="1">
      <c r="E414" s="2"/>
    </row>
    <row r="415" spans="5:5" ht="21" customHeight="1">
      <c r="E415" s="2"/>
    </row>
    <row r="416" spans="5:5" ht="21" customHeight="1">
      <c r="E416" s="2"/>
    </row>
    <row r="417" spans="5:5" ht="21" customHeight="1">
      <c r="E417" s="2"/>
    </row>
    <row r="418" spans="5:5" ht="21" customHeight="1">
      <c r="E418" s="2"/>
    </row>
    <row r="419" spans="5:5" ht="21" customHeight="1">
      <c r="E419" s="2"/>
    </row>
    <row r="420" spans="5:5" ht="21" customHeight="1">
      <c r="E420" s="2"/>
    </row>
    <row r="421" spans="5:5" ht="21" customHeight="1">
      <c r="E421" s="2"/>
    </row>
    <row r="422" spans="5:5" ht="21" customHeight="1">
      <c r="E422" s="2"/>
    </row>
    <row r="423" spans="5:5" ht="21" customHeight="1">
      <c r="E423" s="2"/>
    </row>
    <row r="424" spans="5:5" ht="21" customHeight="1">
      <c r="E424" s="2"/>
    </row>
    <row r="425" spans="5:5" ht="21" customHeight="1">
      <c r="E425" s="2"/>
    </row>
    <row r="426" spans="5:5" ht="21" customHeight="1">
      <c r="E426" s="2"/>
    </row>
    <row r="427" spans="5:5" ht="21" customHeight="1">
      <c r="E427" s="2"/>
    </row>
    <row r="428" spans="5:5" ht="21" customHeight="1">
      <c r="E428" s="2"/>
    </row>
    <row r="429" spans="5:5" ht="21" customHeight="1">
      <c r="E429" s="2"/>
    </row>
    <row r="430" spans="5:5" ht="21" customHeight="1">
      <c r="E430" s="2"/>
    </row>
    <row r="431" spans="5:5" ht="21" customHeight="1">
      <c r="E431" s="2"/>
    </row>
    <row r="432" spans="5:5" ht="21" customHeight="1">
      <c r="E432" s="2"/>
    </row>
    <row r="433" spans="5:5" ht="21" customHeight="1">
      <c r="E433" s="2"/>
    </row>
    <row r="434" spans="5:5" ht="21" customHeight="1">
      <c r="E434" s="2"/>
    </row>
    <row r="435" spans="5:5" ht="21" customHeight="1">
      <c r="E435" s="2"/>
    </row>
    <row r="436" spans="5:5" ht="21" customHeight="1">
      <c r="E436" s="2"/>
    </row>
    <row r="437" spans="5:5" ht="21" customHeight="1">
      <c r="E437" s="2"/>
    </row>
    <row r="438" spans="5:5" ht="21" customHeight="1">
      <c r="E438" s="2"/>
    </row>
    <row r="439" spans="5:5" ht="21" customHeight="1">
      <c r="E439" s="2"/>
    </row>
    <row r="440" spans="5:5" ht="21" customHeight="1">
      <c r="E440" s="2"/>
    </row>
    <row r="441" spans="5:5" ht="21" customHeight="1">
      <c r="E441" s="2"/>
    </row>
    <row r="442" spans="5:5" ht="21" customHeight="1">
      <c r="E442" s="2"/>
    </row>
    <row r="443" spans="5:5" ht="21" customHeight="1">
      <c r="E443" s="2"/>
    </row>
    <row r="444" spans="5:5" ht="21" customHeight="1">
      <c r="E444" s="2"/>
    </row>
    <row r="445" spans="5:5" ht="21" customHeight="1">
      <c r="E445" s="2"/>
    </row>
    <row r="446" spans="5:5" ht="21" customHeight="1">
      <c r="E446" s="2"/>
    </row>
    <row r="447" spans="5:5" ht="21" customHeight="1">
      <c r="E447" s="2"/>
    </row>
    <row r="448" spans="5:5" ht="21" customHeight="1">
      <c r="E448" s="2"/>
    </row>
    <row r="449" spans="5:5" ht="21" customHeight="1">
      <c r="E449" s="2"/>
    </row>
    <row r="450" spans="5:5" ht="21" customHeight="1">
      <c r="E450" s="2"/>
    </row>
    <row r="451" spans="5:5" ht="21" customHeight="1">
      <c r="E451" s="2"/>
    </row>
    <row r="452" spans="5:5" ht="21" customHeight="1">
      <c r="E452" s="2"/>
    </row>
    <row r="453" spans="5:5" ht="21" customHeight="1">
      <c r="E453" s="2"/>
    </row>
    <row r="454" spans="5:5" ht="21" customHeight="1">
      <c r="E454" s="2"/>
    </row>
    <row r="455" spans="5:5" ht="21" customHeight="1">
      <c r="E455" s="2"/>
    </row>
    <row r="456" spans="5:5" ht="21" customHeight="1">
      <c r="E456" s="2"/>
    </row>
    <row r="457" spans="5:5" ht="21" customHeight="1">
      <c r="E457" s="2"/>
    </row>
    <row r="458" spans="5:5" ht="21" customHeight="1">
      <c r="E458" s="2"/>
    </row>
    <row r="459" spans="5:5" ht="21" customHeight="1">
      <c r="E459" s="2"/>
    </row>
    <row r="460" spans="5:5" ht="21" customHeight="1">
      <c r="E460" s="2"/>
    </row>
    <row r="461" spans="5:5" ht="21" customHeight="1">
      <c r="E461" s="2"/>
    </row>
    <row r="462" spans="5:5" ht="21" customHeight="1">
      <c r="E462" s="2"/>
    </row>
    <row r="463" spans="5:5" ht="21" customHeight="1">
      <c r="E463" s="2"/>
    </row>
    <row r="464" spans="5:5" ht="21" customHeight="1">
      <c r="E464" s="2"/>
    </row>
    <row r="465" spans="5:5" ht="21" customHeight="1">
      <c r="E465" s="2"/>
    </row>
    <row r="466" spans="5:5" ht="21" customHeight="1">
      <c r="E466" s="2"/>
    </row>
    <row r="467" spans="5:5" ht="21" customHeight="1">
      <c r="E467" s="2"/>
    </row>
    <row r="468" spans="5:5" ht="21" customHeight="1">
      <c r="E468" s="2"/>
    </row>
    <row r="469" spans="5:5" ht="21" customHeight="1">
      <c r="E469" s="2"/>
    </row>
    <row r="470" spans="5:5" ht="21" customHeight="1">
      <c r="E470" s="2"/>
    </row>
    <row r="471" spans="5:5" ht="21" customHeight="1">
      <c r="E471" s="2"/>
    </row>
    <row r="472" spans="5:5" ht="21" customHeight="1">
      <c r="E472" s="2"/>
    </row>
    <row r="473" spans="5:5" ht="21" customHeight="1">
      <c r="E473" s="2"/>
    </row>
    <row r="474" spans="5:5" ht="21" customHeight="1">
      <c r="E474" s="2"/>
    </row>
    <row r="475" spans="5:5" ht="21" customHeight="1">
      <c r="E475" s="2"/>
    </row>
    <row r="476" spans="5:5" ht="21" customHeight="1">
      <c r="E476" s="2"/>
    </row>
    <row r="477" spans="5:5" ht="21" customHeight="1">
      <c r="E477" s="2"/>
    </row>
    <row r="478" spans="5:5" ht="21" customHeight="1">
      <c r="E478" s="2"/>
    </row>
    <row r="479" spans="5:5" ht="21" customHeight="1">
      <c r="E479" s="2"/>
    </row>
    <row r="480" spans="5:5" ht="21" customHeight="1">
      <c r="E480" s="2"/>
    </row>
    <row r="481" spans="5:5" ht="21" customHeight="1">
      <c r="E481" s="2"/>
    </row>
    <row r="482" spans="5:5" ht="21" customHeight="1">
      <c r="E482" s="2"/>
    </row>
    <row r="483" spans="5:5" ht="21" customHeight="1">
      <c r="E483" s="2"/>
    </row>
    <row r="484" spans="5:5" ht="21" customHeight="1">
      <c r="E484" s="2"/>
    </row>
    <row r="485" spans="5:5" ht="21" customHeight="1">
      <c r="E485" s="2"/>
    </row>
    <row r="486" spans="5:5" ht="21" customHeight="1">
      <c r="E486" s="2"/>
    </row>
    <row r="487" spans="5:5" ht="21" customHeight="1">
      <c r="E487" s="2"/>
    </row>
    <row r="488" spans="5:5" ht="21" customHeight="1">
      <c r="E488" s="2"/>
    </row>
    <row r="489" spans="5:5" ht="21" customHeight="1">
      <c r="E489" s="2"/>
    </row>
    <row r="490" spans="5:5" ht="21" customHeight="1">
      <c r="E490" s="2"/>
    </row>
    <row r="491" spans="5:5" ht="21" customHeight="1">
      <c r="E491" s="2"/>
    </row>
    <row r="492" spans="5:5" ht="21" customHeight="1">
      <c r="E492" s="2"/>
    </row>
    <row r="493" spans="5:5" ht="21" customHeight="1">
      <c r="E493" s="2"/>
    </row>
    <row r="494" spans="5:5" ht="21" customHeight="1">
      <c r="E494" s="2"/>
    </row>
    <row r="495" spans="5:5" ht="21" customHeight="1">
      <c r="E495" s="2"/>
    </row>
    <row r="496" spans="5:5" ht="21" customHeight="1">
      <c r="E496" s="2"/>
    </row>
    <row r="497" spans="5:5" ht="21" customHeight="1">
      <c r="E497" s="2"/>
    </row>
    <row r="498" spans="5:5" ht="21" customHeight="1">
      <c r="E498" s="2"/>
    </row>
    <row r="499" spans="5:5" ht="21" customHeight="1">
      <c r="E499" s="2"/>
    </row>
    <row r="500" spans="5:5" ht="21" customHeight="1">
      <c r="E500" s="2"/>
    </row>
    <row r="501" spans="5:5" ht="21" customHeight="1">
      <c r="E501" s="2"/>
    </row>
    <row r="502" spans="5:5" ht="21" customHeight="1">
      <c r="E502" s="2"/>
    </row>
    <row r="503" spans="5:5" ht="21" customHeight="1">
      <c r="E503" s="2"/>
    </row>
    <row r="504" spans="5:5" ht="21" customHeight="1">
      <c r="E504" s="2"/>
    </row>
    <row r="505" spans="5:5" ht="21" customHeight="1">
      <c r="E505" s="2"/>
    </row>
    <row r="506" spans="5:5" ht="21" customHeight="1">
      <c r="E506" s="2"/>
    </row>
    <row r="507" spans="5:5" ht="21" customHeight="1">
      <c r="E507" s="2"/>
    </row>
    <row r="508" spans="5:5" ht="21" customHeight="1">
      <c r="E508" s="2"/>
    </row>
    <row r="509" spans="5:5" ht="21" customHeight="1">
      <c r="E509" s="2"/>
    </row>
    <row r="510" spans="5:5" ht="21" customHeight="1">
      <c r="E510" s="2"/>
    </row>
    <row r="511" spans="5:5" ht="21" customHeight="1">
      <c r="E511" s="2"/>
    </row>
    <row r="512" spans="5:5" ht="21" customHeight="1">
      <c r="E512" s="2"/>
    </row>
    <row r="513" spans="5:5" ht="21" customHeight="1">
      <c r="E513" s="2"/>
    </row>
    <row r="514" spans="5:5" ht="21" customHeight="1">
      <c r="E514" s="2"/>
    </row>
    <row r="515" spans="5:5" ht="21" customHeight="1">
      <c r="E515" s="2"/>
    </row>
    <row r="516" spans="5:5" ht="21" customHeight="1">
      <c r="E516" s="2"/>
    </row>
    <row r="517" spans="5:5" ht="15.75">
      <c r="E517" s="2"/>
    </row>
    <row r="518" spans="5:5" ht="15.75">
      <c r="E518" s="2"/>
    </row>
    <row r="519" spans="5:5" ht="15.75">
      <c r="E519" s="2"/>
    </row>
    <row r="520" spans="5:5" ht="15.75">
      <c r="E520" s="2"/>
    </row>
    <row r="521" spans="5:5" ht="15.75">
      <c r="E521" s="2"/>
    </row>
    <row r="522" spans="5:5" ht="15.75">
      <c r="E522" s="2"/>
    </row>
    <row r="523" spans="5:5" ht="15.75">
      <c r="E523" s="2"/>
    </row>
    <row r="524" spans="5:5" ht="15.75">
      <c r="E524" s="2"/>
    </row>
    <row r="525" spans="5:5" ht="15.75">
      <c r="E525" s="2"/>
    </row>
    <row r="526" spans="5:5" ht="15.75">
      <c r="E526" s="2"/>
    </row>
    <row r="527" spans="5:5" ht="15.75">
      <c r="E527" s="2"/>
    </row>
    <row r="528" spans="5:5" ht="15.75">
      <c r="E528" s="2"/>
    </row>
    <row r="529" spans="5:5" ht="15.75">
      <c r="E529" s="2"/>
    </row>
    <row r="530" spans="5:5" ht="15.75">
      <c r="E530" s="2"/>
    </row>
    <row r="531" spans="5:5" ht="15.75">
      <c r="E531" s="2"/>
    </row>
  </sheetData>
  <sheetProtection algorithmName="SHA-512" hashValue="g6dXWOSaojhM/EiN84BpnOU1qJE0lc1bLa/BQSZOvX3VnxV6CmR61PBD54FAhIwy/05Z6a+rhnyQwyNqp4tb7Q==" saltValue="KeFaEfRQ7d1q5+jzx5Uikw==" spinCount="100000" sheet="1" objects="1" scenarios="1"/>
  <mergeCells count="7">
    <mergeCell ref="A1:E3"/>
    <mergeCell ref="F1:G1"/>
    <mergeCell ref="F2:G2"/>
    <mergeCell ref="F3:G3"/>
    <mergeCell ref="H1:I1"/>
    <mergeCell ref="H2:I2"/>
    <mergeCell ref="H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headerFooter alignWithMargins="0">
    <oddFooter>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BF39A-5FF1-4073-AC2B-F7A97D48B75D}">
  <sheetPr>
    <tabColor theme="3" tint="0.39997558519241921"/>
    <pageSetUpPr fitToPage="1"/>
  </sheetPr>
  <dimension ref="A1:BA498"/>
  <sheetViews>
    <sheetView view="pageBreakPreview" zoomScale="80" zoomScaleNormal="100" zoomScaleSheetLayoutView="80" workbookViewId="0">
      <pane xSplit="5" ySplit="4" topLeftCell="F5" activePane="bottomRight" state="frozen"/>
      <selection activeCell="K4" sqref="K4:AL4"/>
      <selection pane="topRight" activeCell="K4" sqref="K4:AL4"/>
      <selection pane="bottomLeft" activeCell="K4" sqref="K4:AL4"/>
      <selection pane="bottomRight" activeCell="D8" sqref="D8"/>
    </sheetView>
  </sheetViews>
  <sheetFormatPr baseColWidth="10" defaultColWidth="9.140625" defaultRowHeight="11.25"/>
  <cols>
    <col min="1" max="1" width="8.7109375" style="4" customWidth="1"/>
    <col min="2" max="2" width="60.7109375" style="4" customWidth="1"/>
    <col min="3" max="3" width="8.7109375" style="4" customWidth="1"/>
    <col min="4" max="4" width="8.7109375" style="6" customWidth="1"/>
    <col min="5" max="5" width="12.7109375" style="5" customWidth="1"/>
    <col min="6" max="9" width="12.7109375" style="4" customWidth="1"/>
    <col min="10" max="16384" width="9.140625" style="4"/>
  </cols>
  <sheetData>
    <row r="1" spans="1:53" ht="16.5" customHeight="1">
      <c r="A1" s="130" t="s">
        <v>233</v>
      </c>
      <c r="B1" s="131"/>
      <c r="C1" s="131"/>
      <c r="D1" s="131"/>
      <c r="E1" s="132"/>
      <c r="F1" s="143" t="s">
        <v>173</v>
      </c>
      <c r="G1" s="144"/>
      <c r="H1" s="145" t="s">
        <v>234</v>
      </c>
      <c r="I1" s="146"/>
    </row>
    <row r="2" spans="1:53" ht="16.5" customHeight="1">
      <c r="A2" s="133"/>
      <c r="B2" s="134"/>
      <c r="C2" s="134"/>
      <c r="D2" s="134"/>
      <c r="E2" s="135"/>
      <c r="F2" s="139" t="s">
        <v>181</v>
      </c>
      <c r="G2" s="140"/>
      <c r="H2" s="147" t="s">
        <v>235</v>
      </c>
      <c r="I2" s="148"/>
    </row>
    <row r="3" spans="1:53" ht="16.5" customHeight="1">
      <c r="A3" s="136"/>
      <c r="B3" s="137"/>
      <c r="C3" s="137"/>
      <c r="D3" s="137"/>
      <c r="E3" s="138"/>
      <c r="F3" s="141" t="s">
        <v>223</v>
      </c>
      <c r="G3" s="142"/>
      <c r="H3" s="149" t="s">
        <v>236</v>
      </c>
      <c r="I3" s="150"/>
    </row>
    <row r="4" spans="1:53" s="3" customFormat="1" ht="19.5" customHeight="1" thickBot="1">
      <c r="A4" s="10" t="s">
        <v>57</v>
      </c>
      <c r="B4" s="11" t="s">
        <v>16</v>
      </c>
      <c r="C4" s="11" t="s">
        <v>18</v>
      </c>
      <c r="D4" s="11" t="s">
        <v>19</v>
      </c>
      <c r="E4" s="13" t="s">
        <v>17</v>
      </c>
      <c r="F4" s="22" t="s">
        <v>58</v>
      </c>
      <c r="G4" s="23" t="s">
        <v>59</v>
      </c>
      <c r="H4" s="53" t="s">
        <v>58</v>
      </c>
      <c r="I4" s="54" t="s">
        <v>59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</row>
    <row r="5" spans="1:53" ht="5.0999999999999996" customHeight="1" thickBot="1">
      <c r="A5" s="71"/>
      <c r="B5" s="72"/>
      <c r="C5" s="72"/>
      <c r="D5" s="73"/>
      <c r="E5" s="73"/>
      <c r="F5" s="74"/>
      <c r="G5" s="74"/>
    </row>
    <row r="6" spans="1:53" ht="20.25" customHeight="1">
      <c r="A6" s="50">
        <v>1</v>
      </c>
      <c r="B6" s="28" t="s">
        <v>55</v>
      </c>
      <c r="C6" s="29">
        <v>2014</v>
      </c>
      <c r="D6" s="30" t="s">
        <v>6</v>
      </c>
      <c r="E6" s="24">
        <f t="shared" ref="E6:E28" si="0">G6+I6</f>
        <v>340</v>
      </c>
      <c r="F6" s="14" t="s">
        <v>41</v>
      </c>
      <c r="G6" s="56">
        <v>250</v>
      </c>
      <c r="H6" s="55" t="s">
        <v>42</v>
      </c>
      <c r="I6" s="57">
        <v>90</v>
      </c>
    </row>
    <row r="7" spans="1:53" ht="21" customHeight="1">
      <c r="A7" s="51">
        <v>2</v>
      </c>
      <c r="B7" s="32" t="s">
        <v>130</v>
      </c>
      <c r="C7" s="33">
        <v>2014</v>
      </c>
      <c r="D7" s="34" t="s">
        <v>3</v>
      </c>
      <c r="E7" s="25">
        <f t="shared" si="0"/>
        <v>300</v>
      </c>
      <c r="F7" s="15" t="s">
        <v>38</v>
      </c>
      <c r="G7" s="59">
        <v>160</v>
      </c>
      <c r="H7" s="64" t="s">
        <v>9</v>
      </c>
      <c r="I7" s="66">
        <v>140</v>
      </c>
    </row>
    <row r="8" spans="1:53" ht="20.25" customHeight="1">
      <c r="A8" s="51">
        <v>3</v>
      </c>
      <c r="B8" s="32" t="s">
        <v>174</v>
      </c>
      <c r="C8" s="33">
        <v>2016</v>
      </c>
      <c r="D8" s="34" t="s">
        <v>3</v>
      </c>
      <c r="E8" s="25">
        <f t="shared" si="0"/>
        <v>295</v>
      </c>
      <c r="F8" s="15" t="s">
        <v>42</v>
      </c>
      <c r="G8" s="59">
        <v>205</v>
      </c>
      <c r="H8" s="58" t="s">
        <v>42</v>
      </c>
      <c r="I8" s="60">
        <v>90</v>
      </c>
    </row>
    <row r="9" spans="1:53" ht="20.25" customHeight="1">
      <c r="A9" s="51">
        <v>4</v>
      </c>
      <c r="B9" s="32" t="s">
        <v>65</v>
      </c>
      <c r="C9" s="33">
        <v>2015</v>
      </c>
      <c r="D9" s="34" t="s">
        <v>6</v>
      </c>
      <c r="E9" s="25">
        <f t="shared" si="0"/>
        <v>250</v>
      </c>
      <c r="F9" s="15" t="s">
        <v>41</v>
      </c>
      <c r="G9" s="59">
        <v>250</v>
      </c>
      <c r="H9" s="58"/>
      <c r="I9" s="60"/>
    </row>
    <row r="10" spans="1:53" ht="20.25" customHeight="1">
      <c r="A10" s="51">
        <v>5</v>
      </c>
      <c r="B10" s="32" t="s">
        <v>190</v>
      </c>
      <c r="C10" s="33">
        <v>2014</v>
      </c>
      <c r="D10" s="34" t="s">
        <v>0</v>
      </c>
      <c r="E10" s="25">
        <f t="shared" si="0"/>
        <v>225</v>
      </c>
      <c r="F10" s="15" t="s">
        <v>132</v>
      </c>
      <c r="G10" s="59">
        <v>115</v>
      </c>
      <c r="H10" s="58" t="s">
        <v>41</v>
      </c>
      <c r="I10" s="60">
        <v>110</v>
      </c>
    </row>
    <row r="11" spans="1:53" ht="20.25" customHeight="1">
      <c r="A11" s="51">
        <v>6</v>
      </c>
      <c r="B11" s="41" t="s">
        <v>87</v>
      </c>
      <c r="C11" s="42">
        <v>2015</v>
      </c>
      <c r="D11" s="43" t="s">
        <v>5</v>
      </c>
      <c r="E11" s="25">
        <f t="shared" si="0"/>
        <v>205</v>
      </c>
      <c r="F11" s="15" t="s">
        <v>132</v>
      </c>
      <c r="G11" s="59">
        <v>115</v>
      </c>
      <c r="H11" s="58" t="s">
        <v>42</v>
      </c>
      <c r="I11" s="60">
        <v>90</v>
      </c>
    </row>
    <row r="12" spans="1:53" ht="20.25" customHeight="1">
      <c r="A12" s="51">
        <v>7</v>
      </c>
      <c r="B12" s="32" t="s">
        <v>141</v>
      </c>
      <c r="C12" s="33">
        <v>2014</v>
      </c>
      <c r="D12" s="34" t="s">
        <v>3</v>
      </c>
      <c r="E12" s="25">
        <f t="shared" si="0"/>
        <v>185</v>
      </c>
      <c r="F12" s="15" t="s">
        <v>132</v>
      </c>
      <c r="G12" s="59">
        <v>115</v>
      </c>
      <c r="H12" s="58" t="s">
        <v>38</v>
      </c>
      <c r="I12" s="60">
        <v>70</v>
      </c>
    </row>
    <row r="13" spans="1:53" ht="20.25" customHeight="1">
      <c r="A13" s="51">
        <v>7</v>
      </c>
      <c r="B13" s="32" t="s">
        <v>191</v>
      </c>
      <c r="C13" s="33">
        <v>2014</v>
      </c>
      <c r="D13" s="34" t="s">
        <v>8</v>
      </c>
      <c r="E13" s="25">
        <f t="shared" si="0"/>
        <v>185</v>
      </c>
      <c r="F13" s="15" t="s">
        <v>132</v>
      </c>
      <c r="G13" s="59">
        <v>115</v>
      </c>
      <c r="H13" s="58" t="s">
        <v>38</v>
      </c>
      <c r="I13" s="60">
        <v>70</v>
      </c>
    </row>
    <row r="14" spans="1:53" ht="20.25" customHeight="1">
      <c r="A14" s="100">
        <v>9</v>
      </c>
      <c r="B14" s="68" t="s">
        <v>143</v>
      </c>
      <c r="C14" s="69">
        <v>2014</v>
      </c>
      <c r="D14" s="70" t="s">
        <v>3</v>
      </c>
      <c r="E14" s="25">
        <f t="shared" si="0"/>
        <v>165</v>
      </c>
      <c r="F14" s="15" t="s">
        <v>132</v>
      </c>
      <c r="G14" s="59">
        <v>115</v>
      </c>
      <c r="H14" s="58" t="s">
        <v>39</v>
      </c>
      <c r="I14" s="60">
        <v>50</v>
      </c>
    </row>
    <row r="15" spans="1:53" ht="20.25" customHeight="1">
      <c r="A15" s="100">
        <v>10</v>
      </c>
      <c r="B15" s="68" t="s">
        <v>206</v>
      </c>
      <c r="C15" s="69">
        <v>2014</v>
      </c>
      <c r="D15" s="70" t="s">
        <v>205</v>
      </c>
      <c r="E15" s="25">
        <f t="shared" si="0"/>
        <v>160</v>
      </c>
      <c r="F15" s="15" t="s">
        <v>38</v>
      </c>
      <c r="G15" s="59">
        <v>160</v>
      </c>
      <c r="H15" s="58"/>
      <c r="I15" s="60"/>
    </row>
    <row r="16" spans="1:53" ht="20.25" customHeight="1">
      <c r="A16" s="100">
        <v>10</v>
      </c>
      <c r="B16" s="68" t="s">
        <v>62</v>
      </c>
      <c r="C16" s="69">
        <v>2014</v>
      </c>
      <c r="D16" s="102" t="s">
        <v>6</v>
      </c>
      <c r="E16" s="25">
        <f t="shared" si="0"/>
        <v>160</v>
      </c>
      <c r="F16" s="15" t="s">
        <v>38</v>
      </c>
      <c r="G16" s="59">
        <v>160</v>
      </c>
      <c r="H16" s="58"/>
      <c r="I16" s="60"/>
    </row>
    <row r="17" spans="1:9" ht="20.25" customHeight="1">
      <c r="A17" s="100">
        <v>10</v>
      </c>
      <c r="B17" s="96" t="s">
        <v>63</v>
      </c>
      <c r="C17" s="97">
        <v>2014</v>
      </c>
      <c r="D17" s="103" t="s">
        <v>6</v>
      </c>
      <c r="E17" s="25">
        <f t="shared" si="0"/>
        <v>160</v>
      </c>
      <c r="F17" s="15" t="s">
        <v>38</v>
      </c>
      <c r="G17" s="59">
        <v>160</v>
      </c>
      <c r="H17" s="64"/>
      <c r="I17" s="66"/>
    </row>
    <row r="18" spans="1:9" ht="20.25" customHeight="1">
      <c r="A18" s="100">
        <v>10</v>
      </c>
      <c r="B18" s="96" t="s">
        <v>95</v>
      </c>
      <c r="C18" s="97">
        <v>2015</v>
      </c>
      <c r="D18" s="103" t="s">
        <v>6</v>
      </c>
      <c r="E18" s="25">
        <f t="shared" si="0"/>
        <v>160</v>
      </c>
      <c r="F18" s="15" t="s">
        <v>38</v>
      </c>
      <c r="G18" s="59">
        <v>160</v>
      </c>
      <c r="H18" s="58"/>
      <c r="I18" s="60"/>
    </row>
    <row r="19" spans="1:9" ht="20.25" customHeight="1">
      <c r="A19" s="100">
        <v>10</v>
      </c>
      <c r="B19" s="68" t="s">
        <v>144</v>
      </c>
      <c r="C19" s="69">
        <v>2014</v>
      </c>
      <c r="D19" s="102" t="s">
        <v>74</v>
      </c>
      <c r="E19" s="25">
        <f t="shared" si="0"/>
        <v>160</v>
      </c>
      <c r="F19" s="15" t="s">
        <v>38</v>
      </c>
      <c r="G19" s="59">
        <v>160</v>
      </c>
      <c r="H19" s="58"/>
      <c r="I19" s="60"/>
    </row>
    <row r="20" spans="1:9" ht="20.25" customHeight="1">
      <c r="A20" s="100">
        <v>15</v>
      </c>
      <c r="B20" s="68" t="s">
        <v>134</v>
      </c>
      <c r="C20" s="69">
        <v>2015</v>
      </c>
      <c r="D20" s="102" t="s">
        <v>47</v>
      </c>
      <c r="E20" s="25">
        <f t="shared" si="0"/>
        <v>115</v>
      </c>
      <c r="F20" s="15" t="s">
        <v>132</v>
      </c>
      <c r="G20" s="59">
        <v>115</v>
      </c>
      <c r="H20" s="58"/>
      <c r="I20" s="60"/>
    </row>
    <row r="21" spans="1:9" ht="20.25" customHeight="1">
      <c r="A21" s="100">
        <v>16</v>
      </c>
      <c r="B21" s="68" t="s">
        <v>120</v>
      </c>
      <c r="C21" s="69">
        <v>2017</v>
      </c>
      <c r="D21" s="102" t="s">
        <v>3</v>
      </c>
      <c r="E21" s="25">
        <f t="shared" si="0"/>
        <v>110</v>
      </c>
      <c r="F21" s="15"/>
      <c r="G21" s="59"/>
      <c r="H21" s="58" t="s">
        <v>41</v>
      </c>
      <c r="I21" s="60">
        <v>110</v>
      </c>
    </row>
    <row r="22" spans="1:9" ht="21" customHeight="1">
      <c r="A22" s="100">
        <v>17</v>
      </c>
      <c r="B22" s="68" t="s">
        <v>96</v>
      </c>
      <c r="C22" s="69">
        <v>2017</v>
      </c>
      <c r="D22" s="102" t="s">
        <v>3</v>
      </c>
      <c r="E22" s="25">
        <f t="shared" si="0"/>
        <v>70</v>
      </c>
      <c r="F22" s="15"/>
      <c r="G22" s="59"/>
      <c r="H22" s="58" t="s">
        <v>38</v>
      </c>
      <c r="I22" s="60">
        <v>70</v>
      </c>
    </row>
    <row r="23" spans="1:9" ht="21" customHeight="1">
      <c r="A23" s="100">
        <v>17</v>
      </c>
      <c r="B23" s="68" t="s">
        <v>183</v>
      </c>
      <c r="C23" s="69">
        <v>2016</v>
      </c>
      <c r="D23" s="102" t="s">
        <v>6</v>
      </c>
      <c r="E23" s="25">
        <f t="shared" si="0"/>
        <v>70</v>
      </c>
      <c r="F23" s="15"/>
      <c r="G23" s="59"/>
      <c r="H23" s="58" t="s">
        <v>38</v>
      </c>
      <c r="I23" s="60">
        <v>70</v>
      </c>
    </row>
    <row r="24" spans="1:9" ht="21" customHeight="1">
      <c r="A24" s="100">
        <v>17</v>
      </c>
      <c r="B24" s="68" t="s">
        <v>129</v>
      </c>
      <c r="C24" s="69">
        <v>2016</v>
      </c>
      <c r="D24" s="102" t="s">
        <v>8</v>
      </c>
      <c r="E24" s="25">
        <f t="shared" si="0"/>
        <v>70</v>
      </c>
      <c r="F24" s="15"/>
      <c r="G24" s="59"/>
      <c r="H24" s="58" t="s">
        <v>38</v>
      </c>
      <c r="I24" s="60">
        <v>70</v>
      </c>
    </row>
    <row r="25" spans="1:9" ht="21" customHeight="1">
      <c r="A25" s="100">
        <v>20</v>
      </c>
      <c r="B25" s="68" t="s">
        <v>207</v>
      </c>
      <c r="C25" s="69">
        <v>2015</v>
      </c>
      <c r="D25" s="102" t="s">
        <v>108</v>
      </c>
      <c r="E25" s="25">
        <f t="shared" si="0"/>
        <v>45</v>
      </c>
      <c r="F25" s="15" t="s">
        <v>12</v>
      </c>
      <c r="G25" s="59">
        <v>45</v>
      </c>
      <c r="H25" s="58"/>
      <c r="I25" s="60"/>
    </row>
    <row r="26" spans="1:9" ht="21" customHeight="1">
      <c r="A26" s="100">
        <v>21</v>
      </c>
      <c r="B26" s="68" t="s">
        <v>113</v>
      </c>
      <c r="C26" s="69">
        <v>2017</v>
      </c>
      <c r="D26" s="102" t="s">
        <v>3</v>
      </c>
      <c r="E26" s="25">
        <f t="shared" si="0"/>
        <v>40</v>
      </c>
      <c r="F26" s="15"/>
      <c r="G26" s="59"/>
      <c r="H26" s="58" t="s">
        <v>40</v>
      </c>
      <c r="I26" s="60">
        <v>40</v>
      </c>
    </row>
    <row r="27" spans="1:9" ht="21" customHeight="1">
      <c r="A27" s="100">
        <v>22</v>
      </c>
      <c r="B27" s="68" t="s">
        <v>239</v>
      </c>
      <c r="C27" s="69">
        <v>2015</v>
      </c>
      <c r="D27" s="102" t="s">
        <v>3</v>
      </c>
      <c r="E27" s="25">
        <f t="shared" si="0"/>
        <v>30</v>
      </c>
      <c r="F27" s="15"/>
      <c r="G27" s="59"/>
      <c r="H27" s="58" t="s">
        <v>12</v>
      </c>
      <c r="I27" s="60">
        <v>30</v>
      </c>
    </row>
    <row r="28" spans="1:9" ht="21" customHeight="1" thickBot="1">
      <c r="A28" s="101">
        <v>22</v>
      </c>
      <c r="B28" s="76" t="s">
        <v>244</v>
      </c>
      <c r="C28" s="77">
        <v>2014</v>
      </c>
      <c r="D28" s="104" t="s">
        <v>8</v>
      </c>
      <c r="E28" s="26">
        <f t="shared" si="0"/>
        <v>30</v>
      </c>
      <c r="F28" s="16"/>
      <c r="G28" s="62"/>
      <c r="H28" s="61" t="s">
        <v>12</v>
      </c>
      <c r="I28" s="63">
        <v>30</v>
      </c>
    </row>
    <row r="29" spans="1:9" ht="21" customHeight="1">
      <c r="E29" s="2"/>
      <c r="F29" s="1"/>
      <c r="G29" s="1"/>
    </row>
    <row r="30" spans="1:9" ht="21" customHeight="1">
      <c r="E30" s="2"/>
      <c r="F30" s="1"/>
      <c r="G30" s="1"/>
    </row>
    <row r="31" spans="1:9" ht="21" customHeight="1">
      <c r="E31" s="2"/>
      <c r="F31" s="1"/>
      <c r="G31" s="1"/>
    </row>
    <row r="32" spans="1:9" ht="21" customHeight="1">
      <c r="E32" s="2"/>
      <c r="F32" s="1"/>
      <c r="G32" s="1"/>
    </row>
    <row r="33" spans="5:7" ht="21" customHeight="1">
      <c r="E33" s="2"/>
      <c r="F33" s="1"/>
      <c r="G33" s="1"/>
    </row>
    <row r="34" spans="5:7" ht="21" customHeight="1">
      <c r="E34" s="2"/>
      <c r="F34" s="1"/>
      <c r="G34" s="1"/>
    </row>
    <row r="35" spans="5:7" ht="21" customHeight="1">
      <c r="E35" s="2"/>
      <c r="F35" s="1"/>
      <c r="G35" s="1"/>
    </row>
    <row r="36" spans="5:7" ht="21" customHeight="1">
      <c r="E36" s="2"/>
      <c r="F36" s="1"/>
      <c r="G36" s="1"/>
    </row>
    <row r="37" spans="5:7" ht="21" customHeight="1">
      <c r="E37" s="2"/>
      <c r="F37" s="1"/>
      <c r="G37" s="1"/>
    </row>
    <row r="38" spans="5:7" ht="21" customHeight="1">
      <c r="E38" s="2"/>
      <c r="F38" s="1"/>
      <c r="G38" s="1"/>
    </row>
    <row r="39" spans="5:7" ht="21" customHeight="1">
      <c r="E39" s="2"/>
      <c r="F39" s="1"/>
      <c r="G39" s="1"/>
    </row>
    <row r="40" spans="5:7" ht="21" customHeight="1">
      <c r="E40" s="2"/>
      <c r="F40" s="1"/>
      <c r="G40" s="1"/>
    </row>
    <row r="41" spans="5:7" ht="21" customHeight="1">
      <c r="E41" s="2"/>
      <c r="F41" s="1"/>
      <c r="G41" s="1"/>
    </row>
    <row r="42" spans="5:7" ht="21" customHeight="1">
      <c r="E42" s="2"/>
      <c r="F42" s="1"/>
      <c r="G42" s="1"/>
    </row>
    <row r="43" spans="5:7" ht="21" customHeight="1">
      <c r="E43" s="2"/>
      <c r="F43" s="1"/>
      <c r="G43" s="1"/>
    </row>
    <row r="44" spans="5:7" ht="21" customHeight="1">
      <c r="E44" s="2"/>
      <c r="F44" s="1"/>
      <c r="G44" s="1"/>
    </row>
    <row r="45" spans="5:7" ht="21" customHeight="1">
      <c r="E45" s="2"/>
      <c r="F45" s="1"/>
      <c r="G45" s="1"/>
    </row>
    <row r="46" spans="5:7" ht="21" customHeight="1">
      <c r="E46" s="2"/>
      <c r="F46" s="1"/>
      <c r="G46" s="1"/>
    </row>
    <row r="47" spans="5:7" ht="21" customHeight="1">
      <c r="E47" s="2"/>
      <c r="F47" s="1"/>
      <c r="G47" s="1"/>
    </row>
    <row r="48" spans="5:7" ht="21" customHeight="1">
      <c r="E48" s="2"/>
      <c r="F48" s="1"/>
      <c r="G48" s="1"/>
    </row>
    <row r="49" spans="5:7" ht="21" customHeight="1">
      <c r="E49" s="2"/>
      <c r="F49" s="1"/>
      <c r="G49" s="1"/>
    </row>
    <row r="50" spans="5:7" ht="21" customHeight="1">
      <c r="E50" s="2"/>
      <c r="F50" s="1"/>
      <c r="G50" s="1"/>
    </row>
    <row r="51" spans="5:7" ht="21" customHeight="1">
      <c r="E51" s="2"/>
      <c r="F51" s="1"/>
      <c r="G51" s="1"/>
    </row>
    <row r="52" spans="5:7" ht="21" customHeight="1">
      <c r="E52" s="2"/>
      <c r="F52" s="1"/>
      <c r="G52" s="1"/>
    </row>
    <row r="53" spans="5:7" ht="21" customHeight="1">
      <c r="E53" s="2"/>
      <c r="F53" s="1"/>
      <c r="G53" s="1"/>
    </row>
    <row r="54" spans="5:7" ht="21" customHeight="1">
      <c r="E54" s="2"/>
      <c r="F54" s="1"/>
      <c r="G54" s="1"/>
    </row>
    <row r="55" spans="5:7" ht="21" customHeight="1">
      <c r="E55" s="2"/>
      <c r="F55" s="1"/>
      <c r="G55" s="1"/>
    </row>
    <row r="56" spans="5:7" ht="21" customHeight="1">
      <c r="E56" s="2"/>
      <c r="F56" s="1"/>
      <c r="G56" s="1"/>
    </row>
    <row r="57" spans="5:7" ht="21" customHeight="1">
      <c r="E57" s="2"/>
      <c r="F57" s="1"/>
      <c r="G57" s="1"/>
    </row>
    <row r="58" spans="5:7" ht="21" customHeight="1">
      <c r="E58" s="2"/>
      <c r="F58" s="1"/>
      <c r="G58" s="1"/>
    </row>
    <row r="59" spans="5:7" ht="21" customHeight="1">
      <c r="E59" s="2"/>
      <c r="F59" s="1"/>
      <c r="G59" s="1"/>
    </row>
    <row r="60" spans="5:7" ht="21" customHeight="1">
      <c r="E60" s="2"/>
      <c r="F60" s="1"/>
      <c r="G60" s="1"/>
    </row>
    <row r="61" spans="5:7" ht="21" customHeight="1">
      <c r="E61" s="2"/>
      <c r="F61" s="1"/>
      <c r="G61" s="1"/>
    </row>
    <row r="62" spans="5:7" ht="21" customHeight="1">
      <c r="E62" s="2"/>
      <c r="F62" s="1"/>
      <c r="G62" s="1"/>
    </row>
    <row r="63" spans="5:7" ht="21" customHeight="1">
      <c r="E63" s="2"/>
      <c r="F63" s="1"/>
      <c r="G63" s="1"/>
    </row>
    <row r="64" spans="5:7" ht="21" customHeight="1">
      <c r="E64" s="2"/>
      <c r="F64" s="1"/>
      <c r="G64" s="1"/>
    </row>
    <row r="65" spans="5:7" ht="21" customHeight="1">
      <c r="E65" s="2"/>
      <c r="F65" s="1"/>
      <c r="G65" s="1"/>
    </row>
    <row r="66" spans="5:7" ht="21" customHeight="1">
      <c r="E66" s="2"/>
      <c r="F66" s="1"/>
      <c r="G66" s="1"/>
    </row>
    <row r="67" spans="5:7" ht="21" customHeight="1">
      <c r="E67" s="2"/>
      <c r="F67" s="1"/>
      <c r="G67" s="1"/>
    </row>
    <row r="68" spans="5:7" ht="21" customHeight="1">
      <c r="E68" s="2"/>
      <c r="F68" s="1"/>
      <c r="G68" s="1"/>
    </row>
    <row r="69" spans="5:7" ht="21" customHeight="1">
      <c r="E69" s="2"/>
      <c r="F69" s="1"/>
      <c r="G69" s="1"/>
    </row>
    <row r="70" spans="5:7" ht="21" customHeight="1">
      <c r="E70" s="2"/>
      <c r="F70" s="1"/>
      <c r="G70" s="1"/>
    </row>
    <row r="71" spans="5:7" ht="21" customHeight="1">
      <c r="E71" s="2"/>
      <c r="F71" s="1"/>
      <c r="G71" s="1"/>
    </row>
    <row r="72" spans="5:7" ht="21" customHeight="1">
      <c r="E72" s="2"/>
      <c r="F72" s="1"/>
      <c r="G72" s="1"/>
    </row>
    <row r="73" spans="5:7" ht="21" customHeight="1">
      <c r="E73" s="2"/>
      <c r="F73" s="1"/>
      <c r="G73" s="1"/>
    </row>
    <row r="74" spans="5:7" ht="21" customHeight="1">
      <c r="E74" s="2"/>
      <c r="F74" s="1"/>
      <c r="G74" s="1"/>
    </row>
    <row r="75" spans="5:7" ht="21" customHeight="1">
      <c r="E75" s="2"/>
      <c r="F75" s="1"/>
      <c r="G75" s="1"/>
    </row>
    <row r="76" spans="5:7" ht="21" customHeight="1">
      <c r="E76" s="2"/>
      <c r="F76" s="1"/>
      <c r="G76" s="1"/>
    </row>
    <row r="77" spans="5:7" ht="21" customHeight="1">
      <c r="E77" s="2"/>
      <c r="F77" s="1"/>
      <c r="G77" s="1"/>
    </row>
    <row r="78" spans="5:7" ht="21" customHeight="1">
      <c r="E78" s="2"/>
      <c r="F78" s="1"/>
      <c r="G78" s="1"/>
    </row>
    <row r="79" spans="5:7" ht="21" customHeight="1">
      <c r="E79" s="2"/>
      <c r="F79" s="1"/>
      <c r="G79" s="1"/>
    </row>
    <row r="80" spans="5:7" ht="21" customHeight="1">
      <c r="E80" s="2"/>
      <c r="F80" s="1"/>
      <c r="G80" s="1"/>
    </row>
    <row r="81" spans="5:7" ht="21" customHeight="1">
      <c r="E81" s="2"/>
      <c r="F81" s="1"/>
      <c r="G81" s="1"/>
    </row>
    <row r="82" spans="5:7" ht="21" customHeight="1">
      <c r="E82" s="2"/>
      <c r="F82" s="1"/>
      <c r="G82" s="1"/>
    </row>
    <row r="83" spans="5:7" ht="21" customHeight="1">
      <c r="E83" s="2"/>
      <c r="F83" s="1"/>
      <c r="G83" s="1"/>
    </row>
    <row r="84" spans="5:7" ht="21" customHeight="1">
      <c r="E84" s="2"/>
      <c r="F84" s="1"/>
      <c r="G84" s="1"/>
    </row>
    <row r="85" spans="5:7" ht="21" customHeight="1">
      <c r="E85" s="2"/>
      <c r="F85" s="1"/>
      <c r="G85" s="1"/>
    </row>
    <row r="86" spans="5:7" ht="21" customHeight="1">
      <c r="E86" s="2"/>
      <c r="F86" s="1"/>
      <c r="G86" s="1"/>
    </row>
    <row r="87" spans="5:7" ht="21" customHeight="1">
      <c r="E87" s="2"/>
      <c r="F87" s="1"/>
      <c r="G87" s="1"/>
    </row>
    <row r="88" spans="5:7" ht="21" customHeight="1">
      <c r="E88" s="2"/>
      <c r="F88" s="1"/>
      <c r="G88" s="1"/>
    </row>
    <row r="89" spans="5:7" ht="21" customHeight="1">
      <c r="E89" s="2"/>
      <c r="F89" s="1"/>
      <c r="G89" s="1"/>
    </row>
    <row r="90" spans="5:7" ht="21" customHeight="1">
      <c r="E90" s="2"/>
      <c r="F90" s="1"/>
      <c r="G90" s="1"/>
    </row>
    <row r="91" spans="5:7" ht="21" customHeight="1">
      <c r="E91" s="2"/>
      <c r="F91" s="1"/>
      <c r="G91" s="1"/>
    </row>
    <row r="92" spans="5:7" ht="21" customHeight="1">
      <c r="E92" s="2"/>
      <c r="F92" s="1"/>
      <c r="G92" s="1"/>
    </row>
    <row r="93" spans="5:7" ht="21" customHeight="1">
      <c r="E93" s="2"/>
      <c r="F93" s="1"/>
      <c r="G93" s="1"/>
    </row>
    <row r="94" spans="5:7" ht="21" customHeight="1">
      <c r="E94" s="2"/>
      <c r="F94" s="1"/>
      <c r="G94" s="1"/>
    </row>
    <row r="95" spans="5:7" ht="21" customHeight="1">
      <c r="E95" s="2"/>
      <c r="F95" s="1"/>
      <c r="G95" s="1"/>
    </row>
    <row r="96" spans="5:7" ht="21" customHeight="1">
      <c r="E96" s="2"/>
      <c r="F96" s="1"/>
      <c r="G96" s="1"/>
    </row>
    <row r="97" spans="5:7" ht="21" customHeight="1">
      <c r="E97" s="2"/>
      <c r="F97" s="1"/>
      <c r="G97" s="1"/>
    </row>
    <row r="98" spans="5:7" ht="21" customHeight="1">
      <c r="E98" s="2"/>
      <c r="F98" s="1"/>
      <c r="G98" s="1"/>
    </row>
    <row r="99" spans="5:7" ht="21" customHeight="1">
      <c r="E99" s="2"/>
      <c r="F99" s="1"/>
      <c r="G99" s="1"/>
    </row>
    <row r="100" spans="5:7" ht="21" customHeight="1">
      <c r="E100" s="2"/>
      <c r="F100" s="1"/>
      <c r="G100" s="1"/>
    </row>
    <row r="101" spans="5:7" ht="21" customHeight="1">
      <c r="E101" s="2"/>
      <c r="F101" s="1"/>
      <c r="G101" s="1"/>
    </row>
    <row r="102" spans="5:7" ht="21" customHeight="1">
      <c r="E102" s="2"/>
      <c r="F102" s="1"/>
      <c r="G102" s="1"/>
    </row>
    <row r="103" spans="5:7" ht="21" customHeight="1">
      <c r="E103" s="2"/>
      <c r="F103" s="1"/>
      <c r="G103" s="1"/>
    </row>
    <row r="104" spans="5:7" ht="21" customHeight="1">
      <c r="E104" s="2"/>
      <c r="F104" s="1"/>
      <c r="G104" s="1"/>
    </row>
    <row r="105" spans="5:7" ht="21" customHeight="1">
      <c r="E105" s="2"/>
      <c r="F105" s="1"/>
      <c r="G105" s="1"/>
    </row>
    <row r="106" spans="5:7" ht="21" customHeight="1">
      <c r="E106" s="2"/>
      <c r="F106" s="1"/>
      <c r="G106" s="1"/>
    </row>
    <row r="107" spans="5:7" ht="21" customHeight="1">
      <c r="E107" s="2"/>
      <c r="F107" s="1"/>
      <c r="G107" s="1"/>
    </row>
    <row r="108" spans="5:7" ht="21" customHeight="1">
      <c r="E108" s="2"/>
      <c r="F108" s="1"/>
      <c r="G108" s="1"/>
    </row>
    <row r="109" spans="5:7" ht="21" customHeight="1">
      <c r="E109" s="2"/>
      <c r="F109" s="1"/>
      <c r="G109" s="1"/>
    </row>
    <row r="110" spans="5:7" ht="21" customHeight="1">
      <c r="E110" s="2"/>
      <c r="F110" s="1"/>
      <c r="G110" s="1"/>
    </row>
    <row r="111" spans="5:7" ht="21" customHeight="1">
      <c r="E111" s="2"/>
      <c r="F111" s="1"/>
      <c r="G111" s="1"/>
    </row>
    <row r="112" spans="5:7" ht="21" customHeight="1">
      <c r="E112" s="2"/>
      <c r="F112" s="1"/>
      <c r="G112" s="1"/>
    </row>
    <row r="113" spans="5:7" ht="21" customHeight="1">
      <c r="E113" s="2"/>
      <c r="F113" s="1"/>
      <c r="G113" s="1"/>
    </row>
    <row r="114" spans="5:7" ht="21" customHeight="1">
      <c r="E114" s="2"/>
      <c r="F114" s="1"/>
      <c r="G114" s="1"/>
    </row>
    <row r="115" spans="5:7" ht="21" customHeight="1">
      <c r="E115" s="2"/>
      <c r="F115" s="1"/>
      <c r="G115" s="1"/>
    </row>
    <row r="116" spans="5:7" ht="21" customHeight="1">
      <c r="E116" s="2"/>
      <c r="F116" s="1"/>
      <c r="G116" s="1"/>
    </row>
    <row r="117" spans="5:7" ht="21" customHeight="1">
      <c r="E117" s="2"/>
      <c r="F117" s="1"/>
      <c r="G117" s="1"/>
    </row>
    <row r="118" spans="5:7" ht="21" customHeight="1">
      <c r="E118" s="2"/>
      <c r="F118" s="1"/>
      <c r="G118" s="1"/>
    </row>
    <row r="119" spans="5:7" ht="21" customHeight="1">
      <c r="E119" s="2"/>
      <c r="F119" s="1"/>
      <c r="G119" s="1"/>
    </row>
    <row r="120" spans="5:7" ht="21" customHeight="1">
      <c r="E120" s="2"/>
      <c r="F120" s="1"/>
      <c r="G120" s="1"/>
    </row>
    <row r="121" spans="5:7" ht="21" customHeight="1">
      <c r="E121" s="2"/>
      <c r="F121" s="1"/>
      <c r="G121" s="1"/>
    </row>
    <row r="122" spans="5:7" ht="21" customHeight="1">
      <c r="E122" s="2"/>
      <c r="F122" s="1"/>
      <c r="G122" s="1"/>
    </row>
    <row r="123" spans="5:7" ht="21" customHeight="1">
      <c r="E123" s="2"/>
      <c r="F123" s="1"/>
      <c r="G123" s="1"/>
    </row>
    <row r="124" spans="5:7" ht="21" customHeight="1">
      <c r="E124" s="2"/>
      <c r="F124" s="1"/>
      <c r="G124" s="1"/>
    </row>
    <row r="125" spans="5:7" ht="21" customHeight="1">
      <c r="E125" s="2"/>
      <c r="F125" s="1"/>
      <c r="G125" s="1"/>
    </row>
    <row r="126" spans="5:7" ht="21" customHeight="1">
      <c r="E126" s="2"/>
      <c r="F126" s="1"/>
      <c r="G126" s="1"/>
    </row>
    <row r="127" spans="5:7" ht="21" customHeight="1">
      <c r="E127" s="2"/>
      <c r="F127" s="1"/>
      <c r="G127" s="1"/>
    </row>
    <row r="128" spans="5:7" ht="21" customHeight="1">
      <c r="E128" s="2"/>
      <c r="F128" s="1"/>
      <c r="G128" s="1"/>
    </row>
    <row r="129" spans="5:7" ht="21" customHeight="1">
      <c r="E129" s="2"/>
      <c r="F129" s="1"/>
      <c r="G129" s="1"/>
    </row>
    <row r="130" spans="5:7" ht="21" customHeight="1">
      <c r="E130" s="2"/>
      <c r="F130" s="1"/>
      <c r="G130" s="1"/>
    </row>
    <row r="131" spans="5:7" ht="21" customHeight="1">
      <c r="E131" s="2"/>
      <c r="F131" s="1"/>
      <c r="G131" s="1"/>
    </row>
    <row r="132" spans="5:7" ht="21" customHeight="1">
      <c r="E132" s="2"/>
      <c r="F132" s="1"/>
      <c r="G132" s="1"/>
    </row>
    <row r="133" spans="5:7" ht="21" customHeight="1">
      <c r="E133" s="2"/>
      <c r="F133" s="1"/>
      <c r="G133" s="1"/>
    </row>
    <row r="134" spans="5:7" ht="21" customHeight="1">
      <c r="E134" s="2"/>
      <c r="F134" s="1"/>
      <c r="G134" s="1"/>
    </row>
    <row r="135" spans="5:7" ht="21" customHeight="1">
      <c r="E135" s="2"/>
      <c r="F135" s="1"/>
      <c r="G135" s="1"/>
    </row>
    <row r="136" spans="5:7" ht="21" customHeight="1">
      <c r="E136" s="2"/>
      <c r="F136" s="1"/>
      <c r="G136" s="1"/>
    </row>
    <row r="137" spans="5:7" ht="21" customHeight="1">
      <c r="E137" s="2"/>
      <c r="F137" s="1"/>
      <c r="G137" s="1"/>
    </row>
    <row r="138" spans="5:7" ht="21" customHeight="1">
      <c r="E138" s="2"/>
      <c r="F138" s="1"/>
      <c r="G138" s="1"/>
    </row>
    <row r="139" spans="5:7" ht="21" customHeight="1">
      <c r="E139" s="2"/>
      <c r="F139" s="1"/>
      <c r="G139" s="1"/>
    </row>
    <row r="140" spans="5:7" ht="21" customHeight="1">
      <c r="E140" s="2"/>
      <c r="F140" s="1"/>
      <c r="G140" s="1"/>
    </row>
    <row r="141" spans="5:7" ht="21" customHeight="1">
      <c r="E141" s="2"/>
      <c r="F141" s="1"/>
      <c r="G141" s="1"/>
    </row>
    <row r="142" spans="5:7" ht="21" customHeight="1">
      <c r="E142" s="2"/>
      <c r="F142" s="1"/>
      <c r="G142" s="1"/>
    </row>
    <row r="143" spans="5:7" ht="21" customHeight="1">
      <c r="E143" s="2"/>
      <c r="F143" s="1"/>
      <c r="G143" s="1"/>
    </row>
    <row r="144" spans="5:7" ht="21" customHeight="1">
      <c r="E144" s="2"/>
      <c r="F144" s="1"/>
      <c r="G144" s="1"/>
    </row>
    <row r="145" spans="5:7" ht="21" customHeight="1">
      <c r="E145" s="2"/>
      <c r="F145" s="1"/>
      <c r="G145" s="1"/>
    </row>
    <row r="146" spans="5:7" ht="21" customHeight="1">
      <c r="E146" s="2"/>
      <c r="F146" s="1"/>
      <c r="G146" s="1"/>
    </row>
    <row r="147" spans="5:7" ht="21" customHeight="1">
      <c r="E147" s="2"/>
      <c r="F147" s="1"/>
      <c r="G147" s="1"/>
    </row>
    <row r="148" spans="5:7" ht="21" customHeight="1">
      <c r="E148" s="2"/>
      <c r="F148" s="1"/>
      <c r="G148" s="1"/>
    </row>
    <row r="149" spans="5:7" ht="21" customHeight="1">
      <c r="E149" s="2"/>
      <c r="F149" s="1"/>
      <c r="G149" s="1"/>
    </row>
    <row r="150" spans="5:7" ht="21" customHeight="1">
      <c r="E150" s="2"/>
      <c r="F150" s="1"/>
      <c r="G150" s="1"/>
    </row>
    <row r="151" spans="5:7" ht="21" customHeight="1">
      <c r="E151" s="2"/>
      <c r="F151" s="1"/>
      <c r="G151" s="1"/>
    </row>
    <row r="152" spans="5:7" ht="21" customHeight="1">
      <c r="E152" s="2"/>
      <c r="F152" s="1"/>
      <c r="G152" s="1"/>
    </row>
    <row r="153" spans="5:7" ht="21" customHeight="1">
      <c r="E153" s="2"/>
      <c r="F153" s="1"/>
      <c r="G153" s="1"/>
    </row>
    <row r="154" spans="5:7" ht="21" customHeight="1">
      <c r="E154" s="2"/>
      <c r="F154" s="1"/>
      <c r="G154" s="1"/>
    </row>
    <row r="155" spans="5:7" ht="21" customHeight="1">
      <c r="E155" s="2"/>
      <c r="F155" s="1"/>
      <c r="G155" s="1"/>
    </row>
    <row r="156" spans="5:7" ht="21" customHeight="1">
      <c r="E156" s="2"/>
      <c r="F156" s="1"/>
      <c r="G156" s="1"/>
    </row>
    <row r="157" spans="5:7" ht="21" customHeight="1">
      <c r="E157" s="2"/>
      <c r="F157" s="1"/>
      <c r="G157" s="1"/>
    </row>
    <row r="158" spans="5:7" ht="21" customHeight="1">
      <c r="E158" s="2"/>
      <c r="F158" s="1"/>
      <c r="G158" s="1"/>
    </row>
    <row r="159" spans="5:7" ht="21" customHeight="1">
      <c r="E159" s="2"/>
      <c r="F159" s="1"/>
      <c r="G159" s="1"/>
    </row>
    <row r="160" spans="5:7" ht="21" customHeight="1">
      <c r="E160" s="2"/>
      <c r="F160" s="1"/>
      <c r="G160" s="1"/>
    </row>
    <row r="161" spans="5:7" ht="21" customHeight="1">
      <c r="E161" s="2"/>
      <c r="F161" s="1"/>
      <c r="G161" s="1"/>
    </row>
    <row r="162" spans="5:7" ht="21" customHeight="1">
      <c r="E162" s="2"/>
      <c r="F162" s="1"/>
      <c r="G162" s="1"/>
    </row>
    <row r="163" spans="5:7" ht="21" customHeight="1">
      <c r="E163" s="2"/>
      <c r="F163" s="1"/>
      <c r="G163" s="1"/>
    </row>
    <row r="164" spans="5:7" ht="21" customHeight="1">
      <c r="E164" s="2"/>
      <c r="F164" s="1"/>
      <c r="G164" s="1"/>
    </row>
    <row r="165" spans="5:7" ht="21" customHeight="1">
      <c r="E165" s="2"/>
      <c r="F165" s="1"/>
      <c r="G165" s="1"/>
    </row>
    <row r="166" spans="5:7" ht="21" customHeight="1">
      <c r="E166" s="2"/>
      <c r="F166" s="1"/>
      <c r="G166" s="1"/>
    </row>
    <row r="167" spans="5:7" ht="21" customHeight="1">
      <c r="E167" s="2"/>
      <c r="F167" s="1"/>
      <c r="G167" s="1"/>
    </row>
    <row r="168" spans="5:7" ht="21" customHeight="1">
      <c r="E168" s="2"/>
      <c r="F168" s="1"/>
      <c r="G168" s="1"/>
    </row>
    <row r="169" spans="5:7" ht="21" customHeight="1">
      <c r="E169" s="2"/>
      <c r="F169" s="1"/>
      <c r="G169" s="1"/>
    </row>
    <row r="170" spans="5:7" ht="21" customHeight="1">
      <c r="E170" s="2"/>
      <c r="F170" s="1"/>
      <c r="G170" s="1"/>
    </row>
    <row r="171" spans="5:7" ht="21" customHeight="1">
      <c r="E171" s="2"/>
      <c r="F171" s="1"/>
      <c r="G171" s="1"/>
    </row>
    <row r="172" spans="5:7" ht="21" customHeight="1">
      <c r="E172" s="2"/>
      <c r="F172" s="1"/>
      <c r="G172" s="1"/>
    </row>
    <row r="173" spans="5:7" ht="21" customHeight="1">
      <c r="E173" s="2"/>
      <c r="F173" s="1"/>
      <c r="G173" s="1"/>
    </row>
    <row r="174" spans="5:7" ht="21" customHeight="1">
      <c r="E174" s="2"/>
      <c r="F174" s="1"/>
      <c r="G174" s="1"/>
    </row>
    <row r="175" spans="5:7" ht="21" customHeight="1">
      <c r="E175" s="2"/>
      <c r="F175" s="1"/>
      <c r="G175" s="1"/>
    </row>
    <row r="176" spans="5:7" ht="21" customHeight="1">
      <c r="E176" s="2"/>
      <c r="F176" s="1"/>
      <c r="G176" s="1"/>
    </row>
    <row r="177" spans="5:7" ht="21" customHeight="1">
      <c r="E177" s="2"/>
      <c r="F177" s="1"/>
      <c r="G177" s="1"/>
    </row>
    <row r="178" spans="5:7" ht="21" customHeight="1">
      <c r="E178" s="2"/>
      <c r="F178" s="1"/>
      <c r="G178" s="1"/>
    </row>
    <row r="179" spans="5:7" ht="21" customHeight="1">
      <c r="E179" s="2"/>
      <c r="F179" s="1"/>
      <c r="G179" s="1"/>
    </row>
    <row r="180" spans="5:7" ht="21" customHeight="1">
      <c r="E180" s="2"/>
      <c r="F180" s="1"/>
      <c r="G180" s="1"/>
    </row>
    <row r="181" spans="5:7" ht="21" customHeight="1">
      <c r="E181" s="2"/>
      <c r="F181" s="1"/>
      <c r="G181" s="1"/>
    </row>
    <row r="182" spans="5:7" ht="21" customHeight="1">
      <c r="E182" s="2"/>
      <c r="F182" s="1"/>
      <c r="G182" s="1"/>
    </row>
    <row r="183" spans="5:7" ht="21" customHeight="1">
      <c r="E183" s="2"/>
      <c r="F183" s="1"/>
      <c r="G183" s="1"/>
    </row>
    <row r="184" spans="5:7" ht="21" customHeight="1">
      <c r="E184" s="2"/>
      <c r="F184" s="1"/>
      <c r="G184" s="1"/>
    </row>
    <row r="185" spans="5:7" ht="21" customHeight="1">
      <c r="E185" s="2"/>
      <c r="F185" s="1"/>
      <c r="G185" s="1"/>
    </row>
    <row r="186" spans="5:7" ht="21" customHeight="1">
      <c r="E186" s="2"/>
      <c r="F186" s="1"/>
      <c r="G186" s="1"/>
    </row>
    <row r="187" spans="5:7" ht="21" customHeight="1">
      <c r="E187" s="2"/>
      <c r="F187" s="1"/>
      <c r="G187" s="1"/>
    </row>
    <row r="188" spans="5:7" ht="21" customHeight="1">
      <c r="E188" s="2"/>
      <c r="F188" s="1"/>
      <c r="G188" s="1"/>
    </row>
    <row r="189" spans="5:7" ht="21" customHeight="1">
      <c r="E189" s="2"/>
      <c r="F189" s="1"/>
      <c r="G189" s="1"/>
    </row>
    <row r="190" spans="5:7" ht="21" customHeight="1">
      <c r="E190" s="2"/>
      <c r="F190" s="1"/>
      <c r="G190" s="1"/>
    </row>
    <row r="191" spans="5:7" ht="21" customHeight="1">
      <c r="E191" s="2"/>
      <c r="F191" s="1"/>
      <c r="G191" s="1"/>
    </row>
    <row r="192" spans="5:7" ht="21" customHeight="1">
      <c r="E192" s="2"/>
      <c r="F192" s="1"/>
      <c r="G192" s="1"/>
    </row>
    <row r="193" spans="5:7" ht="21" customHeight="1">
      <c r="E193" s="2"/>
      <c r="F193" s="1"/>
      <c r="G193" s="1"/>
    </row>
    <row r="194" spans="5:7" ht="21" customHeight="1">
      <c r="E194" s="2"/>
      <c r="F194" s="1"/>
      <c r="G194" s="1"/>
    </row>
    <row r="195" spans="5:7" ht="21" customHeight="1">
      <c r="E195" s="2"/>
      <c r="F195" s="1"/>
      <c r="G195" s="1"/>
    </row>
    <row r="196" spans="5:7" ht="21" customHeight="1">
      <c r="E196" s="2"/>
      <c r="F196" s="1"/>
      <c r="G196" s="1"/>
    </row>
    <row r="197" spans="5:7" ht="21" customHeight="1">
      <c r="E197" s="2"/>
      <c r="F197" s="1"/>
      <c r="G197" s="1"/>
    </row>
    <row r="198" spans="5:7" ht="21" customHeight="1">
      <c r="E198" s="2"/>
      <c r="F198" s="1"/>
      <c r="G198" s="1"/>
    </row>
    <row r="199" spans="5:7" ht="21" customHeight="1">
      <c r="E199" s="2"/>
      <c r="F199" s="1"/>
      <c r="G199" s="1"/>
    </row>
    <row r="200" spans="5:7" ht="21" customHeight="1">
      <c r="E200" s="2"/>
      <c r="F200" s="1"/>
      <c r="G200" s="1"/>
    </row>
    <row r="201" spans="5:7" ht="21" customHeight="1">
      <c r="E201" s="2"/>
      <c r="F201" s="1"/>
      <c r="G201" s="1"/>
    </row>
    <row r="202" spans="5:7" ht="21" customHeight="1">
      <c r="E202" s="2"/>
      <c r="F202" s="1"/>
      <c r="G202" s="1"/>
    </row>
    <row r="203" spans="5:7" ht="21" customHeight="1">
      <c r="E203" s="2"/>
      <c r="F203" s="1"/>
      <c r="G203" s="1"/>
    </row>
    <row r="204" spans="5:7" ht="21" customHeight="1">
      <c r="E204" s="2"/>
      <c r="F204" s="1"/>
      <c r="G204" s="1"/>
    </row>
    <row r="205" spans="5:7" ht="21" customHeight="1">
      <c r="E205" s="2"/>
      <c r="F205" s="1"/>
      <c r="G205" s="1"/>
    </row>
    <row r="206" spans="5:7" ht="21" customHeight="1">
      <c r="E206" s="2"/>
      <c r="F206" s="1"/>
      <c r="G206" s="1"/>
    </row>
    <row r="207" spans="5:7" ht="21" customHeight="1">
      <c r="E207" s="2"/>
      <c r="F207" s="1"/>
      <c r="G207" s="1"/>
    </row>
    <row r="208" spans="5:7" ht="21" customHeight="1">
      <c r="E208" s="2"/>
      <c r="F208" s="1"/>
      <c r="G208" s="1"/>
    </row>
    <row r="209" spans="5:7" ht="21" customHeight="1">
      <c r="E209" s="2"/>
      <c r="F209" s="1"/>
      <c r="G209" s="1"/>
    </row>
    <row r="210" spans="5:7" ht="21" customHeight="1">
      <c r="E210" s="2"/>
      <c r="F210" s="1"/>
      <c r="G210" s="1"/>
    </row>
    <row r="211" spans="5:7" ht="21" customHeight="1">
      <c r="E211" s="2"/>
      <c r="F211" s="1"/>
      <c r="G211" s="1"/>
    </row>
    <row r="212" spans="5:7" ht="21" customHeight="1">
      <c r="E212" s="2"/>
      <c r="F212" s="1"/>
      <c r="G212" s="1"/>
    </row>
    <row r="213" spans="5:7" ht="21" customHeight="1">
      <c r="E213" s="2"/>
      <c r="F213" s="1"/>
      <c r="G213" s="1"/>
    </row>
    <row r="214" spans="5:7" ht="21" customHeight="1">
      <c r="E214" s="2"/>
      <c r="F214" s="1"/>
      <c r="G214" s="1"/>
    </row>
    <row r="215" spans="5:7" ht="21" customHeight="1">
      <c r="E215" s="2"/>
      <c r="F215" s="1"/>
      <c r="G215" s="1"/>
    </row>
    <row r="216" spans="5:7" ht="21" customHeight="1">
      <c r="E216" s="2"/>
      <c r="F216" s="1"/>
      <c r="G216" s="1"/>
    </row>
    <row r="217" spans="5:7" ht="21" customHeight="1">
      <c r="E217" s="2"/>
      <c r="F217" s="1"/>
      <c r="G217" s="1"/>
    </row>
    <row r="218" spans="5:7" ht="21" customHeight="1">
      <c r="E218" s="2"/>
      <c r="F218" s="1"/>
      <c r="G218" s="1"/>
    </row>
    <row r="219" spans="5:7" ht="21" customHeight="1">
      <c r="E219" s="2"/>
      <c r="F219" s="1"/>
      <c r="G219" s="1"/>
    </row>
    <row r="220" spans="5:7" ht="21" customHeight="1">
      <c r="E220" s="2"/>
      <c r="F220" s="1"/>
      <c r="G220" s="1"/>
    </row>
    <row r="221" spans="5:7" ht="21" customHeight="1">
      <c r="E221" s="2"/>
      <c r="F221" s="1"/>
      <c r="G221" s="1"/>
    </row>
    <row r="222" spans="5:7" ht="21" customHeight="1">
      <c r="E222" s="2"/>
      <c r="F222" s="1"/>
      <c r="G222" s="1"/>
    </row>
    <row r="223" spans="5:7" ht="21" customHeight="1">
      <c r="E223" s="2"/>
      <c r="F223" s="1"/>
      <c r="G223" s="1"/>
    </row>
    <row r="224" spans="5:7" ht="21" customHeight="1">
      <c r="E224" s="2"/>
      <c r="F224" s="1"/>
      <c r="G224" s="1"/>
    </row>
    <row r="225" spans="5:7" ht="21" customHeight="1">
      <c r="E225" s="2"/>
      <c r="F225" s="1"/>
      <c r="G225" s="1"/>
    </row>
    <row r="226" spans="5:7" ht="21" customHeight="1">
      <c r="E226" s="2"/>
      <c r="F226" s="1"/>
      <c r="G226" s="1"/>
    </row>
    <row r="227" spans="5:7" ht="21" customHeight="1">
      <c r="E227" s="2"/>
      <c r="F227" s="1"/>
      <c r="G227" s="1"/>
    </row>
    <row r="228" spans="5:7" ht="21" customHeight="1">
      <c r="E228" s="2"/>
      <c r="F228" s="1"/>
      <c r="G228" s="1"/>
    </row>
    <row r="229" spans="5:7" ht="21" customHeight="1">
      <c r="E229" s="2"/>
      <c r="F229" s="1"/>
      <c r="G229" s="1"/>
    </row>
    <row r="230" spans="5:7" ht="21" customHeight="1">
      <c r="E230" s="2"/>
      <c r="F230" s="1"/>
      <c r="G230" s="1"/>
    </row>
    <row r="231" spans="5:7" ht="21" customHeight="1">
      <c r="E231" s="2"/>
      <c r="F231" s="1"/>
      <c r="G231" s="1"/>
    </row>
    <row r="232" spans="5:7" ht="21" customHeight="1">
      <c r="E232" s="2"/>
      <c r="F232" s="1"/>
      <c r="G232" s="1"/>
    </row>
    <row r="233" spans="5:7" ht="21" customHeight="1">
      <c r="E233" s="2"/>
      <c r="F233" s="1"/>
      <c r="G233" s="1"/>
    </row>
    <row r="234" spans="5:7" ht="21" customHeight="1">
      <c r="E234" s="2"/>
      <c r="F234" s="1"/>
      <c r="G234" s="1"/>
    </row>
    <row r="235" spans="5:7" ht="21" customHeight="1">
      <c r="E235" s="2"/>
      <c r="F235" s="1"/>
      <c r="G235" s="1"/>
    </row>
    <row r="236" spans="5:7" ht="21" customHeight="1">
      <c r="E236" s="2"/>
      <c r="F236" s="1"/>
      <c r="G236" s="1"/>
    </row>
    <row r="237" spans="5:7" ht="21" customHeight="1">
      <c r="E237" s="2"/>
      <c r="F237" s="1"/>
      <c r="G237" s="1"/>
    </row>
    <row r="238" spans="5:7" ht="21" customHeight="1">
      <c r="E238" s="2"/>
      <c r="F238" s="1"/>
      <c r="G238" s="1"/>
    </row>
    <row r="239" spans="5:7" ht="21" customHeight="1">
      <c r="E239" s="2"/>
      <c r="F239" s="1"/>
      <c r="G239" s="1"/>
    </row>
    <row r="240" spans="5:7" ht="21" customHeight="1">
      <c r="E240" s="2"/>
      <c r="F240" s="1"/>
      <c r="G240" s="1"/>
    </row>
    <row r="241" spans="5:7" ht="21" customHeight="1">
      <c r="E241" s="2"/>
      <c r="F241" s="1"/>
      <c r="G241" s="1"/>
    </row>
    <row r="242" spans="5:7" ht="21" customHeight="1">
      <c r="E242" s="2"/>
      <c r="F242" s="1"/>
      <c r="G242" s="1"/>
    </row>
    <row r="243" spans="5:7" ht="21" customHeight="1">
      <c r="E243" s="2"/>
      <c r="F243" s="1"/>
      <c r="G243" s="1"/>
    </row>
    <row r="244" spans="5:7" ht="21" customHeight="1">
      <c r="E244" s="2"/>
      <c r="F244" s="1"/>
      <c r="G244" s="1"/>
    </row>
    <row r="245" spans="5:7" ht="21" customHeight="1">
      <c r="E245" s="2"/>
      <c r="F245" s="1"/>
      <c r="G245" s="1"/>
    </row>
    <row r="246" spans="5:7" ht="21" customHeight="1">
      <c r="E246" s="2"/>
      <c r="F246" s="1"/>
      <c r="G246" s="1"/>
    </row>
    <row r="247" spans="5:7" ht="21" customHeight="1">
      <c r="E247" s="2"/>
      <c r="F247" s="1"/>
      <c r="G247" s="1"/>
    </row>
    <row r="248" spans="5:7" ht="21" customHeight="1">
      <c r="E248" s="2"/>
      <c r="F248" s="1"/>
      <c r="G248" s="1"/>
    </row>
    <row r="249" spans="5:7" ht="21" customHeight="1">
      <c r="E249" s="2"/>
      <c r="F249" s="1"/>
      <c r="G249" s="1"/>
    </row>
    <row r="250" spans="5:7" ht="21" customHeight="1">
      <c r="E250" s="2"/>
      <c r="F250" s="1"/>
      <c r="G250" s="1"/>
    </row>
    <row r="251" spans="5:7" ht="21" customHeight="1">
      <c r="E251" s="2"/>
      <c r="F251" s="1"/>
      <c r="G251" s="1"/>
    </row>
    <row r="252" spans="5:7" ht="21" customHeight="1">
      <c r="E252" s="2"/>
      <c r="F252" s="1"/>
      <c r="G252" s="1"/>
    </row>
    <row r="253" spans="5:7" ht="21" customHeight="1">
      <c r="E253" s="2"/>
      <c r="F253" s="1"/>
      <c r="G253" s="1"/>
    </row>
    <row r="254" spans="5:7" ht="21" customHeight="1">
      <c r="E254" s="2"/>
      <c r="F254" s="1"/>
      <c r="G254" s="1"/>
    </row>
    <row r="255" spans="5:7" ht="21" customHeight="1">
      <c r="E255" s="2"/>
      <c r="F255" s="1"/>
      <c r="G255" s="1"/>
    </row>
    <row r="256" spans="5:7" ht="21" customHeight="1">
      <c r="E256" s="2"/>
      <c r="F256" s="1"/>
      <c r="G256" s="1"/>
    </row>
    <row r="257" spans="5:7" ht="21" customHeight="1">
      <c r="E257" s="2"/>
      <c r="F257" s="1"/>
      <c r="G257" s="1"/>
    </row>
    <row r="258" spans="5:7" ht="21" customHeight="1">
      <c r="E258" s="2"/>
      <c r="F258" s="1"/>
      <c r="G258" s="1"/>
    </row>
    <row r="259" spans="5:7" ht="21" customHeight="1">
      <c r="E259" s="2"/>
      <c r="F259" s="1"/>
      <c r="G259" s="1"/>
    </row>
    <row r="260" spans="5:7" ht="21" customHeight="1">
      <c r="E260" s="2"/>
      <c r="F260" s="1"/>
      <c r="G260" s="1"/>
    </row>
    <row r="261" spans="5:7" ht="21" customHeight="1">
      <c r="E261" s="2"/>
      <c r="F261" s="1"/>
      <c r="G261" s="1"/>
    </row>
    <row r="262" spans="5:7" ht="21" customHeight="1">
      <c r="E262" s="2"/>
      <c r="F262" s="1"/>
      <c r="G262" s="1"/>
    </row>
    <row r="263" spans="5:7" ht="21" customHeight="1">
      <c r="E263" s="2"/>
      <c r="F263" s="1"/>
      <c r="G263" s="1"/>
    </row>
    <row r="264" spans="5:7" ht="21" customHeight="1">
      <c r="E264" s="2"/>
      <c r="F264" s="1"/>
      <c r="G264" s="1"/>
    </row>
    <row r="265" spans="5:7" ht="21" customHeight="1">
      <c r="E265" s="2"/>
      <c r="F265" s="1"/>
      <c r="G265" s="1"/>
    </row>
    <row r="266" spans="5:7" ht="21" customHeight="1">
      <c r="E266" s="2"/>
      <c r="F266" s="1"/>
      <c r="G266" s="1"/>
    </row>
    <row r="267" spans="5:7" ht="21" customHeight="1">
      <c r="E267" s="2"/>
      <c r="F267" s="1"/>
      <c r="G267" s="1"/>
    </row>
    <row r="268" spans="5:7" ht="21" customHeight="1">
      <c r="E268" s="2"/>
      <c r="F268" s="1"/>
      <c r="G268" s="1"/>
    </row>
    <row r="269" spans="5:7" ht="21" customHeight="1">
      <c r="E269" s="2"/>
      <c r="F269" s="1"/>
      <c r="G269" s="1"/>
    </row>
    <row r="270" spans="5:7" ht="21" customHeight="1">
      <c r="E270" s="2"/>
      <c r="F270" s="1"/>
      <c r="G270" s="1"/>
    </row>
    <row r="271" spans="5:7" ht="21" customHeight="1">
      <c r="E271" s="2"/>
      <c r="F271" s="1"/>
      <c r="G271" s="1"/>
    </row>
    <row r="272" spans="5:7" ht="21" customHeight="1">
      <c r="E272" s="2"/>
      <c r="F272" s="1"/>
      <c r="G272" s="1"/>
    </row>
    <row r="273" spans="5:7" ht="21" customHeight="1">
      <c r="E273" s="2"/>
      <c r="F273" s="1"/>
      <c r="G273" s="1"/>
    </row>
    <row r="274" spans="5:7" ht="21" customHeight="1">
      <c r="E274" s="2"/>
      <c r="F274" s="1"/>
      <c r="G274" s="1"/>
    </row>
    <row r="275" spans="5:7" ht="21" customHeight="1">
      <c r="E275" s="2"/>
      <c r="F275" s="1"/>
      <c r="G275" s="1"/>
    </row>
    <row r="276" spans="5:7" ht="21" customHeight="1">
      <c r="E276" s="2"/>
      <c r="F276" s="1"/>
      <c r="G276" s="1"/>
    </row>
    <row r="277" spans="5:7" ht="21" customHeight="1">
      <c r="E277" s="2"/>
      <c r="F277" s="1"/>
      <c r="G277" s="1"/>
    </row>
    <row r="278" spans="5:7" ht="21" customHeight="1">
      <c r="E278" s="2"/>
      <c r="F278" s="1"/>
      <c r="G278" s="1"/>
    </row>
    <row r="279" spans="5:7" ht="21" customHeight="1">
      <c r="E279" s="2"/>
      <c r="F279" s="1"/>
      <c r="G279" s="1"/>
    </row>
    <row r="280" spans="5:7" ht="21" customHeight="1">
      <c r="E280" s="2"/>
      <c r="F280" s="1"/>
      <c r="G280" s="1"/>
    </row>
    <row r="281" spans="5:7" ht="21" customHeight="1">
      <c r="E281" s="2"/>
      <c r="F281" s="1"/>
      <c r="G281" s="1"/>
    </row>
    <row r="282" spans="5:7" ht="21" customHeight="1">
      <c r="E282" s="2"/>
      <c r="F282" s="1"/>
      <c r="G282" s="1"/>
    </row>
    <row r="283" spans="5:7" ht="21" customHeight="1">
      <c r="E283" s="2"/>
      <c r="F283" s="1"/>
      <c r="G283" s="1"/>
    </row>
    <row r="284" spans="5:7" ht="21" customHeight="1">
      <c r="E284" s="2"/>
      <c r="F284" s="1"/>
      <c r="G284" s="1"/>
    </row>
    <row r="285" spans="5:7" ht="21" customHeight="1">
      <c r="E285" s="2"/>
      <c r="F285" s="1"/>
      <c r="G285" s="1"/>
    </row>
    <row r="286" spans="5:7" ht="21" customHeight="1">
      <c r="E286" s="2"/>
      <c r="F286" s="1"/>
      <c r="G286" s="1"/>
    </row>
    <row r="287" spans="5:7" ht="21" customHeight="1">
      <c r="E287" s="2"/>
      <c r="F287" s="1"/>
      <c r="G287" s="1"/>
    </row>
    <row r="288" spans="5:7" ht="21" customHeight="1">
      <c r="E288" s="2"/>
      <c r="F288" s="1"/>
      <c r="G288" s="1"/>
    </row>
    <row r="289" spans="5:7" ht="21" customHeight="1">
      <c r="E289" s="2"/>
      <c r="F289" s="1"/>
      <c r="G289" s="1"/>
    </row>
    <row r="290" spans="5:7" ht="21" customHeight="1">
      <c r="E290" s="2"/>
      <c r="F290" s="1"/>
      <c r="G290" s="1"/>
    </row>
    <row r="291" spans="5:7" ht="21" customHeight="1">
      <c r="E291" s="2"/>
      <c r="F291" s="1"/>
      <c r="G291" s="1"/>
    </row>
    <row r="292" spans="5:7" ht="21" customHeight="1">
      <c r="E292" s="2"/>
      <c r="F292" s="1"/>
      <c r="G292" s="1"/>
    </row>
    <row r="293" spans="5:7" ht="21" customHeight="1">
      <c r="E293" s="2"/>
      <c r="F293" s="1"/>
      <c r="G293" s="1"/>
    </row>
    <row r="294" spans="5:7" ht="21" customHeight="1">
      <c r="E294" s="2"/>
      <c r="F294" s="1"/>
      <c r="G294" s="1"/>
    </row>
    <row r="295" spans="5:7" ht="21" customHeight="1">
      <c r="E295" s="2"/>
      <c r="F295" s="1"/>
      <c r="G295" s="1"/>
    </row>
    <row r="296" spans="5:7" ht="21" customHeight="1">
      <c r="E296" s="2"/>
      <c r="F296" s="1"/>
      <c r="G296" s="1"/>
    </row>
    <row r="297" spans="5:7" ht="21" customHeight="1">
      <c r="E297" s="2"/>
      <c r="F297" s="1"/>
      <c r="G297" s="1"/>
    </row>
    <row r="298" spans="5:7" ht="21" customHeight="1">
      <c r="E298" s="2"/>
      <c r="F298" s="1"/>
      <c r="G298" s="1"/>
    </row>
    <row r="299" spans="5:7" ht="21" customHeight="1">
      <c r="E299" s="2"/>
      <c r="F299" s="1"/>
      <c r="G299" s="1"/>
    </row>
    <row r="300" spans="5:7" ht="21" customHeight="1">
      <c r="E300" s="2"/>
      <c r="F300" s="1"/>
      <c r="G300" s="1"/>
    </row>
    <row r="301" spans="5:7" ht="21" customHeight="1">
      <c r="E301" s="2"/>
      <c r="F301" s="1"/>
      <c r="G301" s="1"/>
    </row>
    <row r="302" spans="5:7" ht="21" customHeight="1">
      <c r="E302" s="2"/>
      <c r="F302" s="1"/>
      <c r="G302" s="1"/>
    </row>
    <row r="303" spans="5:7" ht="21" customHeight="1">
      <c r="E303" s="2"/>
      <c r="F303" s="1"/>
      <c r="G303" s="1"/>
    </row>
    <row r="304" spans="5:7" ht="21" customHeight="1">
      <c r="E304" s="2"/>
      <c r="F304" s="1"/>
      <c r="G304" s="1"/>
    </row>
    <row r="305" spans="5:7" ht="21" customHeight="1">
      <c r="E305" s="2"/>
      <c r="F305" s="1"/>
      <c r="G305" s="1"/>
    </row>
    <row r="306" spans="5:7" ht="21" customHeight="1">
      <c r="E306" s="2"/>
      <c r="F306" s="1"/>
      <c r="G306" s="1"/>
    </row>
    <row r="307" spans="5:7" ht="21" customHeight="1">
      <c r="E307" s="2"/>
      <c r="F307" s="1"/>
      <c r="G307" s="1"/>
    </row>
    <row r="308" spans="5:7" ht="21" customHeight="1">
      <c r="E308" s="2"/>
      <c r="F308" s="1"/>
      <c r="G308" s="1"/>
    </row>
    <row r="309" spans="5:7" ht="21" customHeight="1">
      <c r="E309" s="2"/>
      <c r="F309" s="1"/>
      <c r="G309" s="1"/>
    </row>
    <row r="310" spans="5:7" ht="21" customHeight="1">
      <c r="E310" s="2"/>
      <c r="F310" s="1"/>
      <c r="G310" s="1"/>
    </row>
    <row r="311" spans="5:7" ht="21" customHeight="1">
      <c r="E311" s="2"/>
      <c r="F311" s="1"/>
      <c r="G311" s="1"/>
    </row>
    <row r="312" spans="5:7" ht="21" customHeight="1">
      <c r="E312" s="2"/>
      <c r="F312" s="1"/>
      <c r="G312" s="1"/>
    </row>
    <row r="313" spans="5:7" ht="21" customHeight="1">
      <c r="E313" s="2"/>
      <c r="F313" s="1"/>
      <c r="G313" s="1"/>
    </row>
    <row r="314" spans="5:7" ht="21" customHeight="1">
      <c r="E314" s="2"/>
      <c r="F314" s="1"/>
      <c r="G314" s="1"/>
    </row>
    <row r="315" spans="5:7" ht="21" customHeight="1">
      <c r="E315" s="2"/>
      <c r="F315" s="1"/>
      <c r="G315" s="1"/>
    </row>
    <row r="316" spans="5:7" ht="21" customHeight="1">
      <c r="E316" s="2"/>
      <c r="F316" s="1"/>
      <c r="G316" s="1"/>
    </row>
    <row r="317" spans="5:7" ht="21" customHeight="1">
      <c r="E317" s="2"/>
      <c r="F317" s="1"/>
      <c r="G317" s="1"/>
    </row>
    <row r="318" spans="5:7" ht="21" customHeight="1">
      <c r="E318" s="2"/>
      <c r="F318" s="1"/>
      <c r="G318" s="1"/>
    </row>
    <row r="319" spans="5:7" ht="21" customHeight="1">
      <c r="E319" s="2"/>
      <c r="F319" s="1"/>
      <c r="G319" s="1"/>
    </row>
    <row r="320" spans="5:7" ht="21" customHeight="1">
      <c r="E320" s="2"/>
      <c r="F320" s="1"/>
      <c r="G320" s="1"/>
    </row>
    <row r="321" spans="5:7" ht="21" customHeight="1">
      <c r="E321" s="2"/>
      <c r="F321" s="1"/>
      <c r="G321" s="1"/>
    </row>
    <row r="322" spans="5:7" ht="21" customHeight="1">
      <c r="E322" s="2"/>
      <c r="F322" s="1"/>
      <c r="G322" s="1"/>
    </row>
    <row r="323" spans="5:7" ht="21" customHeight="1">
      <c r="E323" s="2"/>
      <c r="F323" s="1"/>
      <c r="G323" s="1"/>
    </row>
    <row r="324" spans="5:7" ht="21" customHeight="1">
      <c r="E324" s="2"/>
      <c r="F324" s="1"/>
      <c r="G324" s="1"/>
    </row>
    <row r="325" spans="5:7" ht="21" customHeight="1">
      <c r="E325" s="2"/>
      <c r="F325" s="1"/>
      <c r="G325" s="1"/>
    </row>
    <row r="326" spans="5:7" ht="21" customHeight="1">
      <c r="E326" s="2"/>
      <c r="F326" s="1"/>
      <c r="G326" s="1"/>
    </row>
    <row r="327" spans="5:7" ht="21" customHeight="1">
      <c r="E327" s="2"/>
      <c r="F327" s="1"/>
      <c r="G327" s="1"/>
    </row>
    <row r="328" spans="5:7" ht="21" customHeight="1">
      <c r="E328" s="2"/>
      <c r="F328" s="1"/>
      <c r="G328" s="1"/>
    </row>
    <row r="329" spans="5:7" ht="21" customHeight="1">
      <c r="E329" s="2"/>
      <c r="F329" s="1"/>
      <c r="G329" s="1"/>
    </row>
    <row r="330" spans="5:7" ht="21" customHeight="1">
      <c r="E330" s="2"/>
      <c r="F330" s="1"/>
      <c r="G330" s="1"/>
    </row>
    <row r="331" spans="5:7" ht="21" customHeight="1">
      <c r="E331" s="2"/>
      <c r="F331" s="1"/>
      <c r="G331" s="1"/>
    </row>
    <row r="332" spans="5:7" ht="21" customHeight="1">
      <c r="E332" s="2"/>
      <c r="F332" s="1"/>
      <c r="G332" s="1"/>
    </row>
    <row r="333" spans="5:7" ht="21" customHeight="1">
      <c r="E333" s="2"/>
      <c r="F333" s="1"/>
      <c r="G333" s="1"/>
    </row>
    <row r="334" spans="5:7" ht="21" customHeight="1">
      <c r="E334" s="2"/>
      <c r="F334" s="1"/>
      <c r="G334" s="1"/>
    </row>
    <row r="335" spans="5:7" ht="21" customHeight="1">
      <c r="E335" s="2"/>
      <c r="F335" s="1"/>
      <c r="G335" s="1"/>
    </row>
    <row r="336" spans="5:7" ht="21" customHeight="1">
      <c r="E336" s="2"/>
      <c r="F336" s="1"/>
      <c r="G336" s="1"/>
    </row>
    <row r="337" spans="5:7" ht="21" customHeight="1">
      <c r="E337" s="2"/>
      <c r="F337" s="1"/>
      <c r="G337" s="1"/>
    </row>
    <row r="338" spans="5:7" ht="21" customHeight="1">
      <c r="E338" s="2"/>
      <c r="F338" s="1"/>
      <c r="G338" s="1"/>
    </row>
    <row r="339" spans="5:7" ht="21" customHeight="1">
      <c r="E339" s="2"/>
      <c r="F339" s="1"/>
      <c r="G339" s="1"/>
    </row>
    <row r="340" spans="5:7" ht="21" customHeight="1">
      <c r="E340" s="2"/>
      <c r="F340" s="1"/>
      <c r="G340" s="1"/>
    </row>
    <row r="341" spans="5:7" ht="21" customHeight="1">
      <c r="E341" s="2"/>
      <c r="F341" s="1"/>
      <c r="G341" s="1"/>
    </row>
    <row r="342" spans="5:7" ht="21" customHeight="1">
      <c r="E342" s="2"/>
      <c r="F342" s="1"/>
      <c r="G342" s="1"/>
    </row>
    <row r="343" spans="5:7" ht="21" customHeight="1">
      <c r="E343" s="2"/>
      <c r="F343" s="1"/>
      <c r="G343" s="1"/>
    </row>
    <row r="344" spans="5:7" ht="21" customHeight="1">
      <c r="E344" s="2"/>
      <c r="F344" s="1"/>
      <c r="G344" s="1"/>
    </row>
    <row r="345" spans="5:7" ht="21" customHeight="1">
      <c r="E345" s="2"/>
      <c r="F345" s="1"/>
      <c r="G345" s="1"/>
    </row>
    <row r="346" spans="5:7" ht="21" customHeight="1">
      <c r="E346" s="2"/>
      <c r="F346" s="1"/>
      <c r="G346" s="1"/>
    </row>
    <row r="347" spans="5:7" ht="21" customHeight="1">
      <c r="E347" s="2"/>
      <c r="F347" s="1"/>
      <c r="G347" s="1"/>
    </row>
    <row r="348" spans="5:7" ht="21" customHeight="1">
      <c r="E348" s="2"/>
      <c r="F348" s="1"/>
      <c r="G348" s="1"/>
    </row>
    <row r="349" spans="5:7" ht="21" customHeight="1">
      <c r="E349" s="2"/>
      <c r="F349" s="1"/>
      <c r="G349" s="1"/>
    </row>
    <row r="350" spans="5:7" ht="21" customHeight="1">
      <c r="E350" s="2"/>
      <c r="F350" s="1"/>
      <c r="G350" s="1"/>
    </row>
    <row r="351" spans="5:7" ht="21" customHeight="1">
      <c r="E351" s="2"/>
      <c r="F351" s="1"/>
      <c r="G351" s="1"/>
    </row>
    <row r="352" spans="5:7" ht="21" customHeight="1">
      <c r="E352" s="2"/>
      <c r="F352" s="1"/>
      <c r="G352" s="1"/>
    </row>
    <row r="353" spans="5:5" ht="21" customHeight="1">
      <c r="E353" s="2"/>
    </row>
    <row r="354" spans="5:5" ht="21" customHeight="1">
      <c r="E354" s="2"/>
    </row>
    <row r="355" spans="5:5" ht="21" customHeight="1">
      <c r="E355" s="2"/>
    </row>
    <row r="356" spans="5:5" ht="21" customHeight="1">
      <c r="E356" s="2"/>
    </row>
    <row r="357" spans="5:5" ht="21" customHeight="1">
      <c r="E357" s="2"/>
    </row>
    <row r="358" spans="5:5" ht="21" customHeight="1">
      <c r="E358" s="2"/>
    </row>
    <row r="359" spans="5:5" ht="21" customHeight="1">
      <c r="E359" s="2"/>
    </row>
    <row r="360" spans="5:5" ht="21" customHeight="1">
      <c r="E360" s="2"/>
    </row>
    <row r="361" spans="5:5" ht="21" customHeight="1">
      <c r="E361" s="2"/>
    </row>
    <row r="362" spans="5:5" ht="21" customHeight="1">
      <c r="E362" s="2"/>
    </row>
    <row r="363" spans="5:5" ht="21" customHeight="1">
      <c r="E363" s="2"/>
    </row>
    <row r="364" spans="5:5" ht="21" customHeight="1">
      <c r="E364" s="2"/>
    </row>
    <row r="365" spans="5:5" ht="21" customHeight="1">
      <c r="E365" s="2"/>
    </row>
    <row r="366" spans="5:5" ht="21" customHeight="1">
      <c r="E366" s="2"/>
    </row>
    <row r="367" spans="5:5" ht="21" customHeight="1">
      <c r="E367" s="2"/>
    </row>
    <row r="368" spans="5:5" ht="21" customHeight="1">
      <c r="E368" s="2"/>
    </row>
    <row r="369" spans="5:5" ht="21" customHeight="1">
      <c r="E369" s="2"/>
    </row>
    <row r="370" spans="5:5" ht="21" customHeight="1">
      <c r="E370" s="2"/>
    </row>
    <row r="371" spans="5:5" ht="21" customHeight="1">
      <c r="E371" s="2"/>
    </row>
    <row r="372" spans="5:5" ht="21" customHeight="1">
      <c r="E372" s="2"/>
    </row>
    <row r="373" spans="5:5" ht="21" customHeight="1">
      <c r="E373" s="2"/>
    </row>
    <row r="374" spans="5:5" ht="21" customHeight="1">
      <c r="E374" s="2"/>
    </row>
    <row r="375" spans="5:5" ht="21" customHeight="1">
      <c r="E375" s="2"/>
    </row>
    <row r="376" spans="5:5" ht="21" customHeight="1">
      <c r="E376" s="2"/>
    </row>
    <row r="377" spans="5:5" ht="21" customHeight="1">
      <c r="E377" s="2"/>
    </row>
    <row r="378" spans="5:5" ht="21" customHeight="1">
      <c r="E378" s="2"/>
    </row>
    <row r="379" spans="5:5" ht="21" customHeight="1">
      <c r="E379" s="2"/>
    </row>
    <row r="380" spans="5:5" ht="21" customHeight="1">
      <c r="E380" s="2"/>
    </row>
    <row r="381" spans="5:5" ht="21" customHeight="1">
      <c r="E381" s="2"/>
    </row>
    <row r="382" spans="5:5" ht="21" customHeight="1">
      <c r="E382" s="2"/>
    </row>
    <row r="383" spans="5:5" ht="21" customHeight="1">
      <c r="E383" s="2"/>
    </row>
    <row r="384" spans="5:5" ht="21" customHeight="1">
      <c r="E384" s="2"/>
    </row>
    <row r="385" spans="5:5" ht="21" customHeight="1">
      <c r="E385" s="2"/>
    </row>
    <row r="386" spans="5:5" ht="21" customHeight="1">
      <c r="E386" s="2"/>
    </row>
    <row r="387" spans="5:5" ht="21" customHeight="1">
      <c r="E387" s="2"/>
    </row>
    <row r="388" spans="5:5" ht="21" customHeight="1">
      <c r="E388" s="2"/>
    </row>
    <row r="389" spans="5:5" ht="21" customHeight="1">
      <c r="E389" s="2"/>
    </row>
    <row r="390" spans="5:5" ht="21" customHeight="1">
      <c r="E390" s="2"/>
    </row>
    <row r="391" spans="5:5" ht="21" customHeight="1">
      <c r="E391" s="2"/>
    </row>
    <row r="392" spans="5:5" ht="21" customHeight="1">
      <c r="E392" s="2"/>
    </row>
    <row r="393" spans="5:5" ht="21" customHeight="1">
      <c r="E393" s="2"/>
    </row>
    <row r="394" spans="5:5" ht="21" customHeight="1">
      <c r="E394" s="2"/>
    </row>
    <row r="395" spans="5:5" ht="21" customHeight="1">
      <c r="E395" s="2"/>
    </row>
    <row r="396" spans="5:5" ht="21" customHeight="1">
      <c r="E396" s="2"/>
    </row>
    <row r="397" spans="5:5" ht="21" customHeight="1">
      <c r="E397" s="2"/>
    </row>
    <row r="398" spans="5:5" ht="21" customHeight="1">
      <c r="E398" s="2"/>
    </row>
    <row r="399" spans="5:5" ht="21" customHeight="1">
      <c r="E399" s="2"/>
    </row>
    <row r="400" spans="5:5" ht="21" customHeight="1">
      <c r="E400" s="2"/>
    </row>
    <row r="401" spans="5:5" ht="21" customHeight="1">
      <c r="E401" s="2"/>
    </row>
    <row r="402" spans="5:5" ht="21" customHeight="1">
      <c r="E402" s="2"/>
    </row>
    <row r="403" spans="5:5" ht="21" customHeight="1">
      <c r="E403" s="2"/>
    </row>
    <row r="404" spans="5:5" ht="21" customHeight="1">
      <c r="E404" s="2"/>
    </row>
    <row r="405" spans="5:5" ht="21" customHeight="1">
      <c r="E405" s="2"/>
    </row>
    <row r="406" spans="5:5" ht="21" customHeight="1">
      <c r="E406" s="2"/>
    </row>
    <row r="407" spans="5:5" ht="21" customHeight="1">
      <c r="E407" s="2"/>
    </row>
    <row r="408" spans="5:5" ht="21" customHeight="1">
      <c r="E408" s="2"/>
    </row>
    <row r="409" spans="5:5" ht="21" customHeight="1">
      <c r="E409" s="2"/>
    </row>
    <row r="410" spans="5:5" ht="21" customHeight="1">
      <c r="E410" s="2"/>
    </row>
    <row r="411" spans="5:5" ht="21" customHeight="1">
      <c r="E411" s="2"/>
    </row>
    <row r="412" spans="5:5" ht="21" customHeight="1">
      <c r="E412" s="2"/>
    </row>
    <row r="413" spans="5:5" ht="21" customHeight="1">
      <c r="E413" s="2"/>
    </row>
    <row r="414" spans="5:5" ht="21" customHeight="1">
      <c r="E414" s="2"/>
    </row>
    <row r="415" spans="5:5" ht="21" customHeight="1">
      <c r="E415" s="2"/>
    </row>
    <row r="416" spans="5:5" ht="21" customHeight="1">
      <c r="E416" s="2"/>
    </row>
    <row r="417" spans="5:5" ht="21" customHeight="1">
      <c r="E417" s="2"/>
    </row>
    <row r="418" spans="5:5" ht="21" customHeight="1">
      <c r="E418" s="2"/>
    </row>
    <row r="419" spans="5:5" ht="21" customHeight="1">
      <c r="E419" s="2"/>
    </row>
    <row r="420" spans="5:5" ht="21" customHeight="1">
      <c r="E420" s="2"/>
    </row>
    <row r="421" spans="5:5" ht="21" customHeight="1">
      <c r="E421" s="2"/>
    </row>
    <row r="422" spans="5:5" ht="21" customHeight="1">
      <c r="E422" s="2"/>
    </row>
    <row r="423" spans="5:5" ht="21" customHeight="1">
      <c r="E423" s="2"/>
    </row>
    <row r="424" spans="5:5" ht="21" customHeight="1">
      <c r="E424" s="2"/>
    </row>
    <row r="425" spans="5:5" ht="21" customHeight="1">
      <c r="E425" s="2"/>
    </row>
    <row r="426" spans="5:5" ht="21" customHeight="1">
      <c r="E426" s="2"/>
    </row>
    <row r="427" spans="5:5" ht="21" customHeight="1">
      <c r="E427" s="2"/>
    </row>
    <row r="428" spans="5:5" ht="21" customHeight="1">
      <c r="E428" s="2"/>
    </row>
    <row r="429" spans="5:5" ht="21" customHeight="1">
      <c r="E429" s="2"/>
    </row>
    <row r="430" spans="5:5" ht="21" customHeight="1">
      <c r="E430" s="2"/>
    </row>
    <row r="431" spans="5:5" ht="21" customHeight="1">
      <c r="E431" s="2"/>
    </row>
    <row r="432" spans="5:5" ht="21" customHeight="1">
      <c r="E432" s="2"/>
    </row>
    <row r="433" spans="5:5" ht="21" customHeight="1">
      <c r="E433" s="2"/>
    </row>
    <row r="434" spans="5:5" ht="21" customHeight="1">
      <c r="E434" s="2"/>
    </row>
    <row r="435" spans="5:5" ht="21" customHeight="1">
      <c r="E435" s="2"/>
    </row>
    <row r="436" spans="5:5" ht="21" customHeight="1">
      <c r="E436" s="2"/>
    </row>
    <row r="437" spans="5:5" ht="21" customHeight="1">
      <c r="E437" s="2"/>
    </row>
    <row r="438" spans="5:5" ht="21" customHeight="1">
      <c r="E438" s="2"/>
    </row>
    <row r="439" spans="5:5" ht="21" customHeight="1">
      <c r="E439" s="2"/>
    </row>
    <row r="440" spans="5:5" ht="21" customHeight="1">
      <c r="E440" s="2"/>
    </row>
    <row r="441" spans="5:5" ht="21" customHeight="1">
      <c r="E441" s="2"/>
    </row>
    <row r="442" spans="5:5" ht="21" customHeight="1">
      <c r="E442" s="2"/>
    </row>
    <row r="443" spans="5:5" ht="21" customHeight="1">
      <c r="E443" s="2"/>
    </row>
    <row r="444" spans="5:5" ht="21" customHeight="1">
      <c r="E444" s="2"/>
    </row>
    <row r="445" spans="5:5" ht="21" customHeight="1">
      <c r="E445" s="2"/>
    </row>
    <row r="446" spans="5:5" ht="21" customHeight="1">
      <c r="E446" s="2"/>
    </row>
    <row r="447" spans="5:5" ht="21" customHeight="1">
      <c r="E447" s="2"/>
    </row>
    <row r="448" spans="5:5" ht="21" customHeight="1">
      <c r="E448" s="2"/>
    </row>
    <row r="449" spans="5:5" ht="21" customHeight="1">
      <c r="E449" s="2"/>
    </row>
    <row r="450" spans="5:5" ht="21" customHeight="1">
      <c r="E450" s="2"/>
    </row>
    <row r="451" spans="5:5" ht="21" customHeight="1">
      <c r="E451" s="2"/>
    </row>
    <row r="452" spans="5:5" ht="21" customHeight="1">
      <c r="E452" s="2"/>
    </row>
    <row r="453" spans="5:5" ht="21" customHeight="1">
      <c r="E453" s="2"/>
    </row>
    <row r="454" spans="5:5" ht="21" customHeight="1">
      <c r="E454" s="2"/>
    </row>
    <row r="455" spans="5:5" ht="21" customHeight="1">
      <c r="E455" s="2"/>
    </row>
    <row r="456" spans="5:5" ht="21" customHeight="1">
      <c r="E456" s="2"/>
    </row>
    <row r="457" spans="5:5" ht="21" customHeight="1">
      <c r="E457" s="2"/>
    </row>
    <row r="458" spans="5:5" ht="21" customHeight="1">
      <c r="E458" s="2"/>
    </row>
    <row r="459" spans="5:5" ht="21" customHeight="1">
      <c r="E459" s="2"/>
    </row>
    <row r="460" spans="5:5" ht="21" customHeight="1">
      <c r="E460" s="2"/>
    </row>
    <row r="461" spans="5:5" ht="21" customHeight="1">
      <c r="E461" s="2"/>
    </row>
    <row r="462" spans="5:5" ht="21" customHeight="1">
      <c r="E462" s="2"/>
    </row>
    <row r="463" spans="5:5" ht="21" customHeight="1">
      <c r="E463" s="2"/>
    </row>
    <row r="464" spans="5:5" ht="21" customHeight="1">
      <c r="E464" s="2"/>
    </row>
    <row r="465" spans="5:5" ht="21" customHeight="1">
      <c r="E465" s="2"/>
    </row>
    <row r="466" spans="5:5" ht="21" customHeight="1">
      <c r="E466" s="2"/>
    </row>
    <row r="467" spans="5:5" ht="21" customHeight="1">
      <c r="E467" s="2"/>
    </row>
    <row r="468" spans="5:5" ht="21" customHeight="1">
      <c r="E468" s="2"/>
    </row>
    <row r="469" spans="5:5" ht="21" customHeight="1">
      <c r="E469" s="2"/>
    </row>
    <row r="470" spans="5:5" ht="21" customHeight="1">
      <c r="E470" s="2"/>
    </row>
    <row r="471" spans="5:5" ht="21" customHeight="1">
      <c r="E471" s="2"/>
    </row>
    <row r="472" spans="5:5" ht="21" customHeight="1">
      <c r="E472" s="2"/>
    </row>
    <row r="473" spans="5:5" ht="21" customHeight="1">
      <c r="E473" s="2"/>
    </row>
    <row r="474" spans="5:5" ht="21" customHeight="1">
      <c r="E474" s="2"/>
    </row>
    <row r="475" spans="5:5" ht="21" customHeight="1">
      <c r="E475" s="2"/>
    </row>
    <row r="476" spans="5:5" ht="21" customHeight="1">
      <c r="E476" s="2"/>
    </row>
    <row r="477" spans="5:5" ht="21" customHeight="1">
      <c r="E477" s="2"/>
    </row>
    <row r="478" spans="5:5" ht="21" customHeight="1">
      <c r="E478" s="2"/>
    </row>
    <row r="479" spans="5:5" ht="21" customHeight="1">
      <c r="E479" s="2"/>
    </row>
    <row r="480" spans="5:5" ht="21" customHeight="1">
      <c r="E480" s="2"/>
    </row>
    <row r="481" spans="5:5" ht="21" customHeight="1">
      <c r="E481" s="2"/>
    </row>
    <row r="482" spans="5:5" ht="21" customHeight="1">
      <c r="E482" s="2"/>
    </row>
    <row r="483" spans="5:5" ht="21" customHeight="1">
      <c r="E483" s="2"/>
    </row>
    <row r="484" spans="5:5" ht="15.75">
      <c r="E484" s="2"/>
    </row>
    <row r="485" spans="5:5" ht="15.75">
      <c r="E485" s="2"/>
    </row>
    <row r="486" spans="5:5" ht="15.75">
      <c r="E486" s="2"/>
    </row>
    <row r="487" spans="5:5" ht="15.75">
      <c r="E487" s="2"/>
    </row>
    <row r="488" spans="5:5" ht="15.75">
      <c r="E488" s="2"/>
    </row>
    <row r="489" spans="5:5" ht="15.75">
      <c r="E489" s="2"/>
    </row>
    <row r="490" spans="5:5" ht="15.75">
      <c r="E490" s="2"/>
    </row>
    <row r="491" spans="5:5" ht="15.75">
      <c r="E491" s="2"/>
    </row>
    <row r="492" spans="5:5" ht="15.75">
      <c r="E492" s="2"/>
    </row>
    <row r="493" spans="5:5" ht="15.75">
      <c r="E493" s="2"/>
    </row>
    <row r="494" spans="5:5" ht="15.75">
      <c r="E494" s="2"/>
    </row>
    <row r="495" spans="5:5" ht="15.75">
      <c r="E495" s="2"/>
    </row>
    <row r="496" spans="5:5" ht="15.75">
      <c r="E496" s="2"/>
    </row>
    <row r="497" spans="5:5" ht="15.75">
      <c r="E497" s="2"/>
    </row>
    <row r="498" spans="5:5" ht="15.75">
      <c r="E498" s="2"/>
    </row>
  </sheetData>
  <sheetProtection algorithmName="SHA-512" hashValue="e6Hod1libb3O0sdzJ9oModWYJqbRoluK5wym2b864uUHKkXrhBsZK84kuIrx6c6Fkc+zpBI9wOnbjgxxv75RJw==" saltValue="TSAs7PDDoxegUrJwOt5mTQ==" spinCount="100000" sheet="1" objects="1" scenarios="1"/>
  <mergeCells count="7">
    <mergeCell ref="A1:E3"/>
    <mergeCell ref="F1:G1"/>
    <mergeCell ref="F2:G2"/>
    <mergeCell ref="F3:G3"/>
    <mergeCell ref="H1:I1"/>
    <mergeCell ref="H2:I2"/>
    <mergeCell ref="H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headerFooter alignWithMargins="0">
    <oddFooter>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5B058-9CDE-4C17-8D1B-C91CD2358FB9}">
  <sheetPr>
    <tabColor theme="3" tint="0.39997558519241921"/>
    <pageSetUpPr fitToPage="1"/>
  </sheetPr>
  <dimension ref="A1:BA490"/>
  <sheetViews>
    <sheetView view="pageBreakPreview" zoomScale="80" zoomScaleNormal="100" zoomScaleSheetLayoutView="80" workbookViewId="0">
      <pane xSplit="5" ySplit="4" topLeftCell="F5" activePane="bottomRight" state="frozen"/>
      <selection activeCell="K4" sqref="K4:AL4"/>
      <selection pane="topRight" activeCell="K4" sqref="K4:AL4"/>
      <selection pane="bottomLeft" activeCell="K4" sqref="K4:AL4"/>
      <selection pane="bottomRight" activeCell="B10" sqref="B10"/>
    </sheetView>
  </sheetViews>
  <sheetFormatPr baseColWidth="10" defaultColWidth="9.140625" defaultRowHeight="11.25"/>
  <cols>
    <col min="1" max="1" width="8.7109375" style="4" customWidth="1"/>
    <col min="2" max="2" width="60.7109375" style="4" customWidth="1"/>
    <col min="3" max="3" width="8.7109375" style="4" customWidth="1"/>
    <col min="4" max="4" width="8.7109375" style="6" customWidth="1"/>
    <col min="5" max="5" width="12.7109375" style="5" customWidth="1"/>
    <col min="6" max="9" width="12.7109375" style="4" customWidth="1"/>
    <col min="10" max="16384" width="9.140625" style="4"/>
  </cols>
  <sheetData>
    <row r="1" spans="1:53" ht="16.5" customHeight="1">
      <c r="A1" s="130" t="s">
        <v>232</v>
      </c>
      <c r="B1" s="131"/>
      <c r="C1" s="131"/>
      <c r="D1" s="131"/>
      <c r="E1" s="132"/>
      <c r="F1" s="143" t="s">
        <v>173</v>
      </c>
      <c r="G1" s="144"/>
      <c r="H1" s="145" t="s">
        <v>234</v>
      </c>
      <c r="I1" s="146"/>
    </row>
    <row r="2" spans="1:53" ht="16.5" customHeight="1">
      <c r="A2" s="133"/>
      <c r="B2" s="134"/>
      <c r="C2" s="134"/>
      <c r="D2" s="134"/>
      <c r="E2" s="135"/>
      <c r="F2" s="139" t="s">
        <v>181</v>
      </c>
      <c r="G2" s="140"/>
      <c r="H2" s="147" t="s">
        <v>235</v>
      </c>
      <c r="I2" s="148"/>
    </row>
    <row r="3" spans="1:53" ht="16.5" customHeight="1">
      <c r="A3" s="136"/>
      <c r="B3" s="137"/>
      <c r="C3" s="137"/>
      <c r="D3" s="137"/>
      <c r="E3" s="138"/>
      <c r="F3" s="141" t="s">
        <v>223</v>
      </c>
      <c r="G3" s="142"/>
      <c r="H3" s="149" t="s">
        <v>236</v>
      </c>
      <c r="I3" s="150"/>
    </row>
    <row r="4" spans="1:53" s="3" customFormat="1" ht="19.5" customHeight="1" thickBot="1">
      <c r="A4" s="10" t="s">
        <v>57</v>
      </c>
      <c r="B4" s="11" t="s">
        <v>16</v>
      </c>
      <c r="C4" s="11" t="s">
        <v>18</v>
      </c>
      <c r="D4" s="11" t="s">
        <v>19</v>
      </c>
      <c r="E4" s="13" t="s">
        <v>17</v>
      </c>
      <c r="F4" s="22" t="s">
        <v>58</v>
      </c>
      <c r="G4" s="23" t="s">
        <v>59</v>
      </c>
      <c r="H4" s="53" t="s">
        <v>58</v>
      </c>
      <c r="I4" s="54" t="s">
        <v>59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</row>
    <row r="5" spans="1:53" ht="5.0999999999999996" customHeight="1" thickBot="1">
      <c r="A5" s="71"/>
      <c r="B5" s="72"/>
      <c r="C5" s="72"/>
      <c r="D5" s="73"/>
      <c r="E5" s="73"/>
      <c r="F5" s="74"/>
      <c r="G5" s="74"/>
    </row>
    <row r="6" spans="1:53" ht="20.25" customHeight="1">
      <c r="A6" s="50">
        <v>1</v>
      </c>
      <c r="B6" s="28" t="s">
        <v>69</v>
      </c>
      <c r="C6" s="29">
        <v>2012</v>
      </c>
      <c r="D6" s="30" t="s">
        <v>3</v>
      </c>
      <c r="E6" s="24">
        <f t="shared" ref="E6:E48" si="0">G6+I6</f>
        <v>675</v>
      </c>
      <c r="F6" s="14">
        <v>1</v>
      </c>
      <c r="G6" s="56">
        <v>495</v>
      </c>
      <c r="H6" s="55">
        <v>2</v>
      </c>
      <c r="I6" s="57">
        <v>180</v>
      </c>
    </row>
    <row r="7" spans="1:53" ht="21" customHeight="1">
      <c r="A7" s="51">
        <v>2</v>
      </c>
      <c r="B7" s="32" t="s">
        <v>53</v>
      </c>
      <c r="C7" s="33">
        <v>2013</v>
      </c>
      <c r="D7" s="34" t="s">
        <v>8</v>
      </c>
      <c r="E7" s="25">
        <f t="shared" si="0"/>
        <v>535</v>
      </c>
      <c r="F7" s="15" t="s">
        <v>9</v>
      </c>
      <c r="G7" s="59">
        <v>315</v>
      </c>
      <c r="H7" s="58">
        <v>1</v>
      </c>
      <c r="I7" s="60">
        <v>220</v>
      </c>
    </row>
    <row r="8" spans="1:53" ht="20.25" customHeight="1">
      <c r="A8" s="51">
        <v>3</v>
      </c>
      <c r="B8" s="32" t="s">
        <v>55</v>
      </c>
      <c r="C8" s="33">
        <v>2014</v>
      </c>
      <c r="D8" s="34" t="s">
        <v>6</v>
      </c>
      <c r="E8" s="25">
        <f t="shared" si="0"/>
        <v>360</v>
      </c>
      <c r="F8" s="15" t="s">
        <v>41</v>
      </c>
      <c r="G8" s="59">
        <v>250</v>
      </c>
      <c r="H8" s="58" t="s">
        <v>41</v>
      </c>
      <c r="I8" s="60">
        <v>110</v>
      </c>
    </row>
    <row r="9" spans="1:53" ht="20.25" customHeight="1">
      <c r="A9" s="51">
        <v>4</v>
      </c>
      <c r="B9" s="41" t="s">
        <v>78</v>
      </c>
      <c r="C9" s="42">
        <v>2013</v>
      </c>
      <c r="D9" s="43" t="s">
        <v>3</v>
      </c>
      <c r="E9" s="25">
        <f t="shared" si="0"/>
        <v>345</v>
      </c>
      <c r="F9" s="15" t="s">
        <v>42</v>
      </c>
      <c r="G9" s="59">
        <v>205</v>
      </c>
      <c r="H9" s="58" t="s">
        <v>9</v>
      </c>
      <c r="I9" s="60">
        <v>140</v>
      </c>
    </row>
    <row r="10" spans="1:53" ht="20.25" customHeight="1">
      <c r="A10" s="51">
        <v>5</v>
      </c>
      <c r="B10" s="32" t="s">
        <v>97</v>
      </c>
      <c r="C10" s="33">
        <v>2012</v>
      </c>
      <c r="D10" s="34" t="s">
        <v>3</v>
      </c>
      <c r="E10" s="25">
        <f t="shared" si="0"/>
        <v>315</v>
      </c>
      <c r="F10" s="15" t="s">
        <v>42</v>
      </c>
      <c r="G10" s="59">
        <v>205</v>
      </c>
      <c r="H10" s="58" t="s">
        <v>41</v>
      </c>
      <c r="I10" s="60">
        <v>110</v>
      </c>
    </row>
    <row r="11" spans="1:53" ht="20.25" customHeight="1">
      <c r="A11" s="51">
        <v>6</v>
      </c>
      <c r="B11" s="41" t="s">
        <v>46</v>
      </c>
      <c r="C11" s="42">
        <v>2013</v>
      </c>
      <c r="D11" s="43" t="s">
        <v>4</v>
      </c>
      <c r="E11" s="25">
        <f t="shared" si="0"/>
        <v>295</v>
      </c>
      <c r="F11" s="15" t="s">
        <v>42</v>
      </c>
      <c r="G11" s="59">
        <v>205</v>
      </c>
      <c r="H11" s="58" t="s">
        <v>42</v>
      </c>
      <c r="I11" s="60">
        <v>90</v>
      </c>
    </row>
    <row r="12" spans="1:53" ht="20.25" customHeight="1">
      <c r="A12" s="51">
        <v>7</v>
      </c>
      <c r="B12" s="32" t="s">
        <v>170</v>
      </c>
      <c r="C12" s="33">
        <v>2012</v>
      </c>
      <c r="D12" s="34" t="s">
        <v>3</v>
      </c>
      <c r="E12" s="25">
        <f t="shared" si="0"/>
        <v>270</v>
      </c>
      <c r="F12" s="15" t="s">
        <v>38</v>
      </c>
      <c r="G12" s="59">
        <v>160</v>
      </c>
      <c r="H12" s="58" t="s">
        <v>41</v>
      </c>
      <c r="I12" s="60">
        <v>110</v>
      </c>
    </row>
    <row r="13" spans="1:53" ht="20.25" customHeight="1">
      <c r="A13" s="51">
        <v>8</v>
      </c>
      <c r="B13" s="32" t="s">
        <v>62</v>
      </c>
      <c r="C13" s="33">
        <v>2014</v>
      </c>
      <c r="D13" s="52" t="s">
        <v>6</v>
      </c>
      <c r="E13" s="25">
        <f t="shared" si="0"/>
        <v>250</v>
      </c>
      <c r="F13" s="15" t="s">
        <v>41</v>
      </c>
      <c r="G13" s="59">
        <v>250</v>
      </c>
      <c r="H13" s="58"/>
      <c r="I13" s="60"/>
    </row>
    <row r="14" spans="1:53" ht="20.25" customHeight="1">
      <c r="A14" s="100">
        <v>9</v>
      </c>
      <c r="B14" s="68" t="s">
        <v>98</v>
      </c>
      <c r="C14" s="69">
        <v>2012</v>
      </c>
      <c r="D14" s="102" t="s">
        <v>3</v>
      </c>
      <c r="E14" s="25">
        <f t="shared" si="0"/>
        <v>250</v>
      </c>
      <c r="F14" s="15" t="s">
        <v>38</v>
      </c>
      <c r="G14" s="59">
        <v>160</v>
      </c>
      <c r="H14" s="58" t="s">
        <v>42</v>
      </c>
      <c r="I14" s="60">
        <v>90</v>
      </c>
    </row>
    <row r="15" spans="1:53" ht="20.25" customHeight="1">
      <c r="A15" s="100">
        <v>9</v>
      </c>
      <c r="B15" s="96" t="s">
        <v>164</v>
      </c>
      <c r="C15" s="97">
        <v>2012</v>
      </c>
      <c r="D15" s="98" t="s">
        <v>47</v>
      </c>
      <c r="E15" s="25">
        <f t="shared" si="0"/>
        <v>250</v>
      </c>
      <c r="F15" s="15" t="s">
        <v>38</v>
      </c>
      <c r="G15" s="59">
        <v>160</v>
      </c>
      <c r="H15" s="58" t="s">
        <v>42</v>
      </c>
      <c r="I15" s="60">
        <v>90</v>
      </c>
    </row>
    <row r="16" spans="1:53" ht="20.25" customHeight="1">
      <c r="A16" s="100">
        <v>9</v>
      </c>
      <c r="B16" s="68" t="s">
        <v>118</v>
      </c>
      <c r="C16" s="69">
        <v>2013</v>
      </c>
      <c r="D16" s="70" t="s">
        <v>8</v>
      </c>
      <c r="E16" s="25">
        <f t="shared" si="0"/>
        <v>250</v>
      </c>
      <c r="F16" s="15" t="s">
        <v>38</v>
      </c>
      <c r="G16" s="59">
        <v>160</v>
      </c>
      <c r="H16" s="58" t="s">
        <v>42</v>
      </c>
      <c r="I16" s="60">
        <v>90</v>
      </c>
    </row>
    <row r="17" spans="1:9" ht="20.25" customHeight="1">
      <c r="A17" s="100">
        <v>12</v>
      </c>
      <c r="B17" s="96" t="s">
        <v>131</v>
      </c>
      <c r="C17" s="97">
        <v>2012</v>
      </c>
      <c r="D17" s="98" t="s">
        <v>8</v>
      </c>
      <c r="E17" s="25">
        <f t="shared" si="0"/>
        <v>210</v>
      </c>
      <c r="F17" s="15" t="s">
        <v>38</v>
      </c>
      <c r="G17" s="59">
        <v>160</v>
      </c>
      <c r="H17" s="58" t="s">
        <v>39</v>
      </c>
      <c r="I17" s="60">
        <v>50</v>
      </c>
    </row>
    <row r="18" spans="1:9" ht="20.25" customHeight="1">
      <c r="A18" s="100">
        <v>13</v>
      </c>
      <c r="B18" s="68" t="s">
        <v>142</v>
      </c>
      <c r="C18" s="69">
        <v>2013</v>
      </c>
      <c r="D18" s="70" t="s">
        <v>3</v>
      </c>
      <c r="E18" s="25">
        <f t="shared" si="0"/>
        <v>205</v>
      </c>
      <c r="F18" s="15" t="s">
        <v>132</v>
      </c>
      <c r="G18" s="59">
        <v>115</v>
      </c>
      <c r="H18" s="58" t="s">
        <v>42</v>
      </c>
      <c r="I18" s="60">
        <v>90</v>
      </c>
    </row>
    <row r="19" spans="1:9" ht="20.25" customHeight="1">
      <c r="A19" s="100">
        <v>13</v>
      </c>
      <c r="B19" s="68" t="s">
        <v>114</v>
      </c>
      <c r="C19" s="69">
        <v>2013</v>
      </c>
      <c r="D19" s="70" t="s">
        <v>3</v>
      </c>
      <c r="E19" s="25">
        <f t="shared" si="0"/>
        <v>205</v>
      </c>
      <c r="F19" s="15" t="s">
        <v>132</v>
      </c>
      <c r="G19" s="59">
        <v>115</v>
      </c>
      <c r="H19" s="58" t="s">
        <v>42</v>
      </c>
      <c r="I19" s="60">
        <v>90</v>
      </c>
    </row>
    <row r="20" spans="1:9" ht="20.25" customHeight="1">
      <c r="A20" s="100">
        <v>13</v>
      </c>
      <c r="B20" s="96" t="s">
        <v>146</v>
      </c>
      <c r="C20" s="97">
        <v>2012</v>
      </c>
      <c r="D20" s="98" t="s">
        <v>8</v>
      </c>
      <c r="E20" s="25">
        <f t="shared" si="0"/>
        <v>205</v>
      </c>
      <c r="F20" s="15" t="s">
        <v>132</v>
      </c>
      <c r="G20" s="59">
        <v>115</v>
      </c>
      <c r="H20" s="58" t="s">
        <v>42</v>
      </c>
      <c r="I20" s="60">
        <v>90</v>
      </c>
    </row>
    <row r="21" spans="1:9" ht="20.25" customHeight="1">
      <c r="A21" s="100">
        <v>16</v>
      </c>
      <c r="B21" s="96" t="s">
        <v>99</v>
      </c>
      <c r="C21" s="97">
        <v>2012</v>
      </c>
      <c r="D21" s="98" t="s">
        <v>6</v>
      </c>
      <c r="E21" s="25">
        <f t="shared" si="0"/>
        <v>205</v>
      </c>
      <c r="F21" s="15" t="s">
        <v>42</v>
      </c>
      <c r="G21" s="59">
        <v>205</v>
      </c>
      <c r="H21" s="58"/>
      <c r="I21" s="60"/>
    </row>
    <row r="22" spans="1:9" ht="20.25" customHeight="1">
      <c r="A22" s="100">
        <v>16</v>
      </c>
      <c r="B22" s="96" t="s">
        <v>68</v>
      </c>
      <c r="C22" s="97">
        <v>2013</v>
      </c>
      <c r="D22" s="98" t="s">
        <v>6</v>
      </c>
      <c r="E22" s="25">
        <f t="shared" si="0"/>
        <v>205</v>
      </c>
      <c r="F22" s="15" t="s">
        <v>42</v>
      </c>
      <c r="G22" s="59">
        <v>205</v>
      </c>
      <c r="H22" s="58"/>
      <c r="I22" s="60"/>
    </row>
    <row r="23" spans="1:9" ht="20.25" customHeight="1">
      <c r="A23" s="100">
        <v>18</v>
      </c>
      <c r="B23" s="68" t="s">
        <v>77</v>
      </c>
      <c r="C23" s="69">
        <v>2013</v>
      </c>
      <c r="D23" s="70" t="s">
        <v>3</v>
      </c>
      <c r="E23" s="25">
        <f t="shared" si="0"/>
        <v>190</v>
      </c>
      <c r="F23" s="15" t="s">
        <v>38</v>
      </c>
      <c r="G23" s="59">
        <v>160</v>
      </c>
      <c r="H23" s="58" t="s">
        <v>12</v>
      </c>
      <c r="I23" s="60">
        <v>30</v>
      </c>
    </row>
    <row r="24" spans="1:9" ht="20.25" customHeight="1">
      <c r="A24" s="100">
        <v>19</v>
      </c>
      <c r="B24" s="68" t="s">
        <v>190</v>
      </c>
      <c r="C24" s="69">
        <v>2014</v>
      </c>
      <c r="D24" s="70" t="s">
        <v>0</v>
      </c>
      <c r="E24" s="25">
        <f t="shared" si="0"/>
        <v>185</v>
      </c>
      <c r="F24" s="15" t="s">
        <v>132</v>
      </c>
      <c r="G24" s="59">
        <v>115</v>
      </c>
      <c r="H24" s="58" t="s">
        <v>38</v>
      </c>
      <c r="I24" s="60">
        <v>70</v>
      </c>
    </row>
    <row r="25" spans="1:9" ht="20.25" customHeight="1">
      <c r="A25" s="100">
        <v>19</v>
      </c>
      <c r="B25" s="96" t="s">
        <v>145</v>
      </c>
      <c r="C25" s="97">
        <v>2012</v>
      </c>
      <c r="D25" s="98" t="s">
        <v>8</v>
      </c>
      <c r="E25" s="25">
        <f t="shared" si="0"/>
        <v>185</v>
      </c>
      <c r="F25" s="15" t="s">
        <v>132</v>
      </c>
      <c r="G25" s="59">
        <v>115</v>
      </c>
      <c r="H25" s="58" t="s">
        <v>38</v>
      </c>
      <c r="I25" s="60">
        <v>70</v>
      </c>
    </row>
    <row r="26" spans="1:9" ht="20.25" customHeight="1">
      <c r="A26" s="100">
        <v>21</v>
      </c>
      <c r="B26" s="96" t="s">
        <v>176</v>
      </c>
      <c r="C26" s="97">
        <v>2012</v>
      </c>
      <c r="D26" s="98" t="s">
        <v>3</v>
      </c>
      <c r="E26" s="25">
        <f t="shared" si="0"/>
        <v>160</v>
      </c>
      <c r="F26" s="15" t="s">
        <v>38</v>
      </c>
      <c r="G26" s="59">
        <v>160</v>
      </c>
      <c r="H26" s="58"/>
      <c r="I26" s="60"/>
    </row>
    <row r="27" spans="1:9" ht="20.25" customHeight="1">
      <c r="A27" s="100">
        <v>21</v>
      </c>
      <c r="B27" s="96" t="s">
        <v>167</v>
      </c>
      <c r="C27" s="97">
        <v>2013</v>
      </c>
      <c r="D27" s="98" t="s">
        <v>3</v>
      </c>
      <c r="E27" s="25">
        <f t="shared" si="0"/>
        <v>160</v>
      </c>
      <c r="F27" s="15" t="s">
        <v>38</v>
      </c>
      <c r="G27" s="59">
        <v>160</v>
      </c>
      <c r="H27" s="58"/>
      <c r="I27" s="60"/>
    </row>
    <row r="28" spans="1:9" ht="20.25" customHeight="1">
      <c r="A28" s="100">
        <v>21</v>
      </c>
      <c r="B28" s="68" t="s">
        <v>63</v>
      </c>
      <c r="C28" s="69">
        <v>2014</v>
      </c>
      <c r="D28" s="70" t="s">
        <v>6</v>
      </c>
      <c r="E28" s="25">
        <f t="shared" si="0"/>
        <v>160</v>
      </c>
      <c r="F28" s="15" t="s">
        <v>38</v>
      </c>
      <c r="G28" s="59">
        <v>160</v>
      </c>
      <c r="H28" s="58"/>
      <c r="I28" s="60"/>
    </row>
    <row r="29" spans="1:9" ht="20.25" customHeight="1">
      <c r="A29" s="100">
        <v>21</v>
      </c>
      <c r="B29" s="96" t="s">
        <v>149</v>
      </c>
      <c r="C29" s="97">
        <v>2012</v>
      </c>
      <c r="D29" s="98" t="s">
        <v>74</v>
      </c>
      <c r="E29" s="25">
        <f t="shared" si="0"/>
        <v>160</v>
      </c>
      <c r="F29" s="15" t="s">
        <v>38</v>
      </c>
      <c r="G29" s="59">
        <v>160</v>
      </c>
      <c r="H29" s="58"/>
      <c r="I29" s="60"/>
    </row>
    <row r="30" spans="1:9" ht="21" customHeight="1">
      <c r="A30" s="100">
        <v>25</v>
      </c>
      <c r="B30" s="96" t="s">
        <v>192</v>
      </c>
      <c r="C30" s="97">
        <v>2013</v>
      </c>
      <c r="D30" s="98" t="s">
        <v>5</v>
      </c>
      <c r="E30" s="25">
        <f t="shared" si="0"/>
        <v>115</v>
      </c>
      <c r="F30" s="15" t="s">
        <v>132</v>
      </c>
      <c r="G30" s="59">
        <v>115</v>
      </c>
      <c r="H30" s="58"/>
      <c r="I30" s="60"/>
    </row>
    <row r="31" spans="1:9" ht="21" customHeight="1">
      <c r="A31" s="100">
        <v>25</v>
      </c>
      <c r="B31" s="96" t="s">
        <v>148</v>
      </c>
      <c r="C31" s="97">
        <v>2012</v>
      </c>
      <c r="D31" s="98" t="s">
        <v>3</v>
      </c>
      <c r="E31" s="25">
        <f t="shared" si="0"/>
        <v>115</v>
      </c>
      <c r="F31" s="15" t="s">
        <v>132</v>
      </c>
      <c r="G31" s="59">
        <v>115</v>
      </c>
      <c r="H31" s="58"/>
      <c r="I31" s="60"/>
    </row>
    <row r="32" spans="1:9" ht="21" customHeight="1">
      <c r="A32" s="100">
        <v>25</v>
      </c>
      <c r="B32" s="68" t="s">
        <v>211</v>
      </c>
      <c r="C32" s="69">
        <v>2013</v>
      </c>
      <c r="D32" s="70" t="s">
        <v>108</v>
      </c>
      <c r="E32" s="25">
        <f t="shared" si="0"/>
        <v>115</v>
      </c>
      <c r="F32" s="15" t="s">
        <v>132</v>
      </c>
      <c r="G32" s="59">
        <v>115</v>
      </c>
      <c r="H32" s="58"/>
      <c r="I32" s="60"/>
    </row>
    <row r="33" spans="1:9" ht="21" customHeight="1">
      <c r="A33" s="100">
        <v>25</v>
      </c>
      <c r="B33" s="68" t="s">
        <v>212</v>
      </c>
      <c r="C33" s="69">
        <v>2013</v>
      </c>
      <c r="D33" s="70" t="s">
        <v>108</v>
      </c>
      <c r="E33" s="25">
        <f t="shared" si="0"/>
        <v>115</v>
      </c>
      <c r="F33" s="15" t="s">
        <v>132</v>
      </c>
      <c r="G33" s="59">
        <v>115</v>
      </c>
      <c r="H33" s="58"/>
      <c r="I33" s="60"/>
    </row>
    <row r="34" spans="1:9" ht="21" customHeight="1">
      <c r="A34" s="100">
        <v>25</v>
      </c>
      <c r="B34" s="96" t="s">
        <v>88</v>
      </c>
      <c r="C34" s="97">
        <v>2012</v>
      </c>
      <c r="D34" s="98" t="s">
        <v>6</v>
      </c>
      <c r="E34" s="25">
        <f t="shared" si="0"/>
        <v>115</v>
      </c>
      <c r="F34" s="15" t="s">
        <v>132</v>
      </c>
      <c r="G34" s="59">
        <v>115</v>
      </c>
      <c r="H34" s="58"/>
      <c r="I34" s="60"/>
    </row>
    <row r="35" spans="1:9" ht="21" customHeight="1">
      <c r="A35" s="100">
        <v>25</v>
      </c>
      <c r="B35" s="68" t="s">
        <v>208</v>
      </c>
      <c r="C35" s="69">
        <v>2012</v>
      </c>
      <c r="D35" s="70" t="s">
        <v>1</v>
      </c>
      <c r="E35" s="25">
        <f t="shared" si="0"/>
        <v>115</v>
      </c>
      <c r="F35" s="15" t="s">
        <v>132</v>
      </c>
      <c r="G35" s="59">
        <v>115</v>
      </c>
      <c r="H35" s="58"/>
      <c r="I35" s="60"/>
    </row>
    <row r="36" spans="1:9" ht="21" customHeight="1">
      <c r="A36" s="100">
        <v>25</v>
      </c>
      <c r="B36" s="96" t="s">
        <v>147</v>
      </c>
      <c r="C36" s="97">
        <v>2012</v>
      </c>
      <c r="D36" s="98" t="s">
        <v>74</v>
      </c>
      <c r="E36" s="25">
        <f t="shared" si="0"/>
        <v>115</v>
      </c>
      <c r="F36" s="15" t="s">
        <v>132</v>
      </c>
      <c r="G36" s="59">
        <v>115</v>
      </c>
      <c r="H36" s="58"/>
      <c r="I36" s="60"/>
    </row>
    <row r="37" spans="1:9" ht="21" customHeight="1">
      <c r="A37" s="100">
        <v>25</v>
      </c>
      <c r="B37" s="96" t="s">
        <v>179</v>
      </c>
      <c r="C37" s="97">
        <v>2012</v>
      </c>
      <c r="D37" s="98" t="s">
        <v>47</v>
      </c>
      <c r="E37" s="25">
        <f t="shared" si="0"/>
        <v>115</v>
      </c>
      <c r="F37" s="15" t="s">
        <v>132</v>
      </c>
      <c r="G37" s="59">
        <v>115</v>
      </c>
      <c r="H37" s="58"/>
      <c r="I37" s="60"/>
    </row>
    <row r="38" spans="1:9" ht="21" customHeight="1">
      <c r="A38" s="100">
        <v>25</v>
      </c>
      <c r="B38" s="68" t="s">
        <v>200</v>
      </c>
      <c r="C38" s="69">
        <v>2013</v>
      </c>
      <c r="D38" s="70" t="s">
        <v>8</v>
      </c>
      <c r="E38" s="25">
        <f t="shared" si="0"/>
        <v>115</v>
      </c>
      <c r="F38" s="15" t="s">
        <v>132</v>
      </c>
      <c r="G38" s="59">
        <v>115</v>
      </c>
      <c r="H38" s="58"/>
      <c r="I38" s="60"/>
    </row>
    <row r="39" spans="1:9" ht="21" customHeight="1">
      <c r="A39" s="100">
        <v>25</v>
      </c>
      <c r="B39" s="68" t="s">
        <v>210</v>
      </c>
      <c r="C39" s="69">
        <v>2013</v>
      </c>
      <c r="D39" s="70" t="s">
        <v>8</v>
      </c>
      <c r="E39" s="25">
        <f t="shared" si="0"/>
        <v>115</v>
      </c>
      <c r="F39" s="15" t="s">
        <v>132</v>
      </c>
      <c r="G39" s="59">
        <v>115</v>
      </c>
      <c r="H39" s="58"/>
      <c r="I39" s="60"/>
    </row>
    <row r="40" spans="1:9" ht="21" customHeight="1">
      <c r="A40" s="100">
        <v>35</v>
      </c>
      <c r="B40" s="96" t="s">
        <v>152</v>
      </c>
      <c r="C40" s="97">
        <v>2012</v>
      </c>
      <c r="D40" s="98" t="s">
        <v>74</v>
      </c>
      <c r="E40" s="25">
        <f t="shared" si="0"/>
        <v>90</v>
      </c>
      <c r="F40" s="15" t="s">
        <v>39</v>
      </c>
      <c r="G40" s="59">
        <v>90</v>
      </c>
      <c r="H40" s="58"/>
      <c r="I40" s="60"/>
    </row>
    <row r="41" spans="1:9" ht="21" customHeight="1">
      <c r="A41" s="100">
        <v>36</v>
      </c>
      <c r="B41" s="68" t="s">
        <v>243</v>
      </c>
      <c r="C41" s="69">
        <v>2013</v>
      </c>
      <c r="D41" s="70" t="s">
        <v>3</v>
      </c>
      <c r="E41" s="25">
        <f t="shared" si="0"/>
        <v>70</v>
      </c>
      <c r="F41" s="15"/>
      <c r="G41" s="59"/>
      <c r="H41" s="58" t="s">
        <v>38</v>
      </c>
      <c r="I41" s="60">
        <v>70</v>
      </c>
    </row>
    <row r="42" spans="1:9" ht="21" customHeight="1">
      <c r="A42" s="100">
        <v>36</v>
      </c>
      <c r="B42" s="68" t="s">
        <v>143</v>
      </c>
      <c r="C42" s="69">
        <v>2014</v>
      </c>
      <c r="D42" s="70" t="s">
        <v>3</v>
      </c>
      <c r="E42" s="25">
        <f t="shared" si="0"/>
        <v>70</v>
      </c>
      <c r="F42" s="15"/>
      <c r="G42" s="59"/>
      <c r="H42" s="58" t="s">
        <v>38</v>
      </c>
      <c r="I42" s="60">
        <v>70</v>
      </c>
    </row>
    <row r="43" spans="1:9" ht="21" customHeight="1">
      <c r="A43" s="100">
        <v>36</v>
      </c>
      <c r="B43" s="68" t="s">
        <v>245</v>
      </c>
      <c r="C43" s="69">
        <v>2013</v>
      </c>
      <c r="D43" s="70" t="s">
        <v>74</v>
      </c>
      <c r="E43" s="25">
        <f t="shared" si="0"/>
        <v>70</v>
      </c>
      <c r="F43" s="15"/>
      <c r="G43" s="59"/>
      <c r="H43" s="58" t="s">
        <v>38</v>
      </c>
      <c r="I43" s="60">
        <v>70</v>
      </c>
    </row>
    <row r="44" spans="1:9" ht="21" customHeight="1">
      <c r="A44" s="100">
        <v>36</v>
      </c>
      <c r="B44" s="96" t="s">
        <v>242</v>
      </c>
      <c r="C44" s="97">
        <v>2013</v>
      </c>
      <c r="D44" s="98" t="s">
        <v>8</v>
      </c>
      <c r="E44" s="25">
        <f t="shared" si="0"/>
        <v>70</v>
      </c>
      <c r="F44" s="15"/>
      <c r="G44" s="59"/>
      <c r="H44" s="58" t="s">
        <v>38</v>
      </c>
      <c r="I44" s="60">
        <v>70</v>
      </c>
    </row>
    <row r="45" spans="1:9" ht="21" customHeight="1">
      <c r="A45" s="100">
        <v>40</v>
      </c>
      <c r="B45" s="68" t="s">
        <v>199</v>
      </c>
      <c r="C45" s="69">
        <v>2012</v>
      </c>
      <c r="D45" s="70" t="s">
        <v>6</v>
      </c>
      <c r="E45" s="25">
        <f t="shared" si="0"/>
        <v>70</v>
      </c>
      <c r="F45" s="15" t="s">
        <v>40</v>
      </c>
      <c r="G45" s="59">
        <v>70</v>
      </c>
      <c r="H45" s="58"/>
      <c r="I45" s="60"/>
    </row>
    <row r="46" spans="1:9" ht="21" customHeight="1">
      <c r="A46" s="100">
        <v>41</v>
      </c>
      <c r="B46" s="68" t="s">
        <v>209</v>
      </c>
      <c r="C46" s="69">
        <v>2012</v>
      </c>
      <c r="D46" s="70" t="s">
        <v>108</v>
      </c>
      <c r="E46" s="25">
        <f t="shared" si="0"/>
        <v>45</v>
      </c>
      <c r="F46" s="15" t="s">
        <v>12</v>
      </c>
      <c r="G46" s="59">
        <v>45</v>
      </c>
      <c r="H46" s="58"/>
      <c r="I46" s="60"/>
    </row>
    <row r="47" spans="1:9" ht="21" customHeight="1">
      <c r="A47" s="100">
        <v>41</v>
      </c>
      <c r="B47" s="96" t="s">
        <v>198</v>
      </c>
      <c r="C47" s="97">
        <v>2012</v>
      </c>
      <c r="D47" s="98" t="s">
        <v>1</v>
      </c>
      <c r="E47" s="25">
        <f t="shared" si="0"/>
        <v>45</v>
      </c>
      <c r="F47" s="15" t="s">
        <v>12</v>
      </c>
      <c r="G47" s="59">
        <v>45</v>
      </c>
      <c r="H47" s="58"/>
      <c r="I47" s="60"/>
    </row>
    <row r="48" spans="1:9" ht="21" customHeight="1" thickBot="1">
      <c r="A48" s="101">
        <v>43</v>
      </c>
      <c r="B48" s="76" t="s">
        <v>130</v>
      </c>
      <c r="C48" s="77">
        <v>2014</v>
      </c>
      <c r="D48" s="78" t="s">
        <v>3</v>
      </c>
      <c r="E48" s="26">
        <f t="shared" si="0"/>
        <v>40</v>
      </c>
      <c r="F48" s="16"/>
      <c r="G48" s="62"/>
      <c r="H48" s="61" t="s">
        <v>40</v>
      </c>
      <c r="I48" s="63">
        <v>40</v>
      </c>
    </row>
    <row r="49" spans="5:7" ht="21" customHeight="1">
      <c r="E49" s="2"/>
      <c r="F49" s="1"/>
      <c r="G49" s="1"/>
    </row>
    <row r="50" spans="5:7" ht="21" customHeight="1">
      <c r="E50" s="2"/>
      <c r="F50" s="1"/>
      <c r="G50" s="1"/>
    </row>
    <row r="51" spans="5:7" ht="21" customHeight="1">
      <c r="E51" s="2"/>
      <c r="F51" s="1"/>
      <c r="G51" s="1"/>
    </row>
    <row r="52" spans="5:7" ht="21" customHeight="1">
      <c r="E52" s="2"/>
      <c r="F52" s="1"/>
      <c r="G52" s="1"/>
    </row>
    <row r="53" spans="5:7" ht="21" customHeight="1">
      <c r="E53" s="2"/>
      <c r="F53" s="1"/>
      <c r="G53" s="1"/>
    </row>
    <row r="54" spans="5:7" ht="21" customHeight="1">
      <c r="E54" s="2"/>
      <c r="F54" s="1"/>
      <c r="G54" s="1"/>
    </row>
    <row r="55" spans="5:7" ht="21" customHeight="1">
      <c r="E55" s="2"/>
      <c r="F55" s="1"/>
      <c r="G55" s="1"/>
    </row>
    <row r="56" spans="5:7" ht="21" customHeight="1">
      <c r="E56" s="2"/>
      <c r="F56" s="1"/>
      <c r="G56" s="1"/>
    </row>
    <row r="57" spans="5:7" ht="21" customHeight="1">
      <c r="E57" s="2"/>
      <c r="F57" s="1"/>
      <c r="G57" s="1"/>
    </row>
    <row r="58" spans="5:7" ht="21" customHeight="1">
      <c r="E58" s="2"/>
      <c r="F58" s="1"/>
      <c r="G58" s="1"/>
    </row>
    <row r="59" spans="5:7" ht="21" customHeight="1">
      <c r="E59" s="2"/>
      <c r="F59" s="1"/>
      <c r="G59" s="1"/>
    </row>
    <row r="60" spans="5:7" ht="21" customHeight="1">
      <c r="E60" s="2"/>
      <c r="F60" s="1"/>
      <c r="G60" s="1"/>
    </row>
    <row r="61" spans="5:7" ht="21" customHeight="1">
      <c r="E61" s="2"/>
      <c r="F61" s="1"/>
      <c r="G61" s="1"/>
    </row>
    <row r="62" spans="5:7" ht="21" customHeight="1">
      <c r="E62" s="2"/>
      <c r="F62" s="1"/>
      <c r="G62" s="1"/>
    </row>
    <row r="63" spans="5:7" ht="21" customHeight="1">
      <c r="E63" s="2"/>
      <c r="F63" s="1"/>
      <c r="G63" s="1"/>
    </row>
    <row r="64" spans="5:7" ht="21" customHeight="1">
      <c r="E64" s="2"/>
      <c r="F64" s="1"/>
      <c r="G64" s="1"/>
    </row>
    <row r="65" spans="5:7" ht="21" customHeight="1">
      <c r="E65" s="2"/>
      <c r="F65" s="1"/>
      <c r="G65" s="1"/>
    </row>
    <row r="66" spans="5:7" ht="21" customHeight="1">
      <c r="E66" s="2"/>
      <c r="F66" s="1"/>
      <c r="G66" s="1"/>
    </row>
    <row r="67" spans="5:7" ht="21" customHeight="1">
      <c r="E67" s="2"/>
      <c r="F67" s="1"/>
      <c r="G67" s="1"/>
    </row>
    <row r="68" spans="5:7" ht="21" customHeight="1">
      <c r="E68" s="2"/>
      <c r="F68" s="1"/>
      <c r="G68" s="1"/>
    </row>
    <row r="69" spans="5:7" ht="21" customHeight="1">
      <c r="E69" s="2"/>
      <c r="F69" s="1"/>
      <c r="G69" s="1"/>
    </row>
    <row r="70" spans="5:7" ht="21" customHeight="1">
      <c r="E70" s="2"/>
      <c r="F70" s="1"/>
      <c r="G70" s="1"/>
    </row>
    <row r="71" spans="5:7" ht="21" customHeight="1">
      <c r="E71" s="2"/>
      <c r="F71" s="1"/>
      <c r="G71" s="1"/>
    </row>
    <row r="72" spans="5:7" ht="21" customHeight="1">
      <c r="E72" s="2"/>
      <c r="F72" s="1"/>
      <c r="G72" s="1"/>
    </row>
    <row r="73" spans="5:7" ht="21" customHeight="1">
      <c r="E73" s="2"/>
      <c r="F73" s="1"/>
      <c r="G73" s="1"/>
    </row>
    <row r="74" spans="5:7" ht="21" customHeight="1">
      <c r="E74" s="2"/>
      <c r="F74" s="1"/>
      <c r="G74" s="1"/>
    </row>
    <row r="75" spans="5:7" ht="21" customHeight="1">
      <c r="E75" s="2"/>
      <c r="F75" s="1"/>
      <c r="G75" s="1"/>
    </row>
    <row r="76" spans="5:7" ht="21" customHeight="1">
      <c r="E76" s="2"/>
      <c r="F76" s="1"/>
      <c r="G76" s="1"/>
    </row>
    <row r="77" spans="5:7" ht="21" customHeight="1">
      <c r="E77" s="2"/>
      <c r="F77" s="1"/>
      <c r="G77" s="1"/>
    </row>
    <row r="78" spans="5:7" ht="21" customHeight="1">
      <c r="E78" s="2"/>
      <c r="F78" s="1"/>
      <c r="G78" s="1"/>
    </row>
    <row r="79" spans="5:7" ht="21" customHeight="1">
      <c r="E79" s="2"/>
      <c r="F79" s="1"/>
      <c r="G79" s="1"/>
    </row>
    <row r="80" spans="5:7" ht="21" customHeight="1">
      <c r="E80" s="2"/>
      <c r="F80" s="1"/>
      <c r="G80" s="1"/>
    </row>
    <row r="81" spans="5:7" ht="21" customHeight="1">
      <c r="E81" s="2"/>
      <c r="F81" s="1"/>
      <c r="G81" s="1"/>
    </row>
    <row r="82" spans="5:7" ht="21" customHeight="1">
      <c r="E82" s="2"/>
      <c r="F82" s="1"/>
      <c r="G82" s="1"/>
    </row>
    <row r="83" spans="5:7" ht="21" customHeight="1">
      <c r="E83" s="2"/>
      <c r="F83" s="1"/>
      <c r="G83" s="1"/>
    </row>
    <row r="84" spans="5:7" ht="21" customHeight="1">
      <c r="E84" s="2"/>
      <c r="F84" s="1"/>
      <c r="G84" s="1"/>
    </row>
    <row r="85" spans="5:7" ht="21" customHeight="1">
      <c r="E85" s="2"/>
      <c r="F85" s="1"/>
      <c r="G85" s="1"/>
    </row>
    <row r="86" spans="5:7" ht="21" customHeight="1">
      <c r="E86" s="2"/>
      <c r="F86" s="1"/>
      <c r="G86" s="1"/>
    </row>
    <row r="87" spans="5:7" ht="21" customHeight="1">
      <c r="E87" s="2"/>
      <c r="F87" s="1"/>
      <c r="G87" s="1"/>
    </row>
    <row r="88" spans="5:7" ht="21" customHeight="1">
      <c r="E88" s="2"/>
      <c r="F88" s="1"/>
      <c r="G88" s="1"/>
    </row>
    <row r="89" spans="5:7" ht="21" customHeight="1">
      <c r="E89" s="2"/>
      <c r="F89" s="1"/>
      <c r="G89" s="1"/>
    </row>
    <row r="90" spans="5:7" ht="21" customHeight="1">
      <c r="E90" s="2"/>
      <c r="F90" s="1"/>
      <c r="G90" s="1"/>
    </row>
    <row r="91" spans="5:7" ht="21" customHeight="1">
      <c r="E91" s="2"/>
      <c r="F91" s="1"/>
      <c r="G91" s="1"/>
    </row>
    <row r="92" spans="5:7" ht="21" customHeight="1">
      <c r="E92" s="2"/>
      <c r="F92" s="1"/>
      <c r="G92" s="1"/>
    </row>
    <row r="93" spans="5:7" ht="21" customHeight="1">
      <c r="E93" s="2"/>
      <c r="F93" s="1"/>
      <c r="G93" s="1"/>
    </row>
    <row r="94" spans="5:7" ht="21" customHeight="1">
      <c r="E94" s="2"/>
      <c r="F94" s="1"/>
      <c r="G94" s="1"/>
    </row>
    <row r="95" spans="5:7" ht="21" customHeight="1">
      <c r="E95" s="2"/>
      <c r="F95" s="1"/>
      <c r="G95" s="1"/>
    </row>
    <row r="96" spans="5:7" ht="21" customHeight="1">
      <c r="E96" s="2"/>
      <c r="F96" s="1"/>
      <c r="G96" s="1"/>
    </row>
    <row r="97" spans="5:7" ht="21" customHeight="1">
      <c r="E97" s="2"/>
      <c r="F97" s="1"/>
      <c r="G97" s="1"/>
    </row>
    <row r="98" spans="5:7" ht="21" customHeight="1">
      <c r="E98" s="2"/>
      <c r="F98" s="1"/>
      <c r="G98" s="1"/>
    </row>
    <row r="99" spans="5:7" ht="21" customHeight="1">
      <c r="E99" s="2"/>
      <c r="F99" s="1"/>
      <c r="G99" s="1"/>
    </row>
    <row r="100" spans="5:7" ht="21" customHeight="1">
      <c r="E100" s="2"/>
      <c r="F100" s="1"/>
      <c r="G100" s="1"/>
    </row>
    <row r="101" spans="5:7" ht="21" customHeight="1">
      <c r="E101" s="2"/>
      <c r="F101" s="1"/>
      <c r="G101" s="1"/>
    </row>
    <row r="102" spans="5:7" ht="21" customHeight="1">
      <c r="E102" s="2"/>
      <c r="F102" s="1"/>
      <c r="G102" s="1"/>
    </row>
    <row r="103" spans="5:7" ht="21" customHeight="1">
      <c r="E103" s="2"/>
      <c r="F103" s="1"/>
      <c r="G103" s="1"/>
    </row>
    <row r="104" spans="5:7" ht="21" customHeight="1">
      <c r="E104" s="2"/>
      <c r="F104" s="1"/>
      <c r="G104" s="1"/>
    </row>
    <row r="105" spans="5:7" ht="21" customHeight="1">
      <c r="E105" s="2"/>
      <c r="F105" s="1"/>
      <c r="G105" s="1"/>
    </row>
    <row r="106" spans="5:7" ht="21" customHeight="1">
      <c r="E106" s="2"/>
      <c r="F106" s="1"/>
      <c r="G106" s="1"/>
    </row>
    <row r="107" spans="5:7" ht="21" customHeight="1">
      <c r="E107" s="2"/>
      <c r="F107" s="1"/>
      <c r="G107" s="1"/>
    </row>
    <row r="108" spans="5:7" ht="21" customHeight="1">
      <c r="E108" s="2"/>
      <c r="F108" s="1"/>
      <c r="G108" s="1"/>
    </row>
    <row r="109" spans="5:7" ht="21" customHeight="1">
      <c r="E109" s="2"/>
      <c r="F109" s="1"/>
      <c r="G109" s="1"/>
    </row>
    <row r="110" spans="5:7" ht="21" customHeight="1">
      <c r="E110" s="2"/>
      <c r="F110" s="1"/>
      <c r="G110" s="1"/>
    </row>
    <row r="111" spans="5:7" ht="21" customHeight="1">
      <c r="E111" s="2"/>
      <c r="F111" s="1"/>
      <c r="G111" s="1"/>
    </row>
    <row r="112" spans="5:7" ht="21" customHeight="1">
      <c r="E112" s="2"/>
      <c r="F112" s="1"/>
      <c r="G112" s="1"/>
    </row>
    <row r="113" spans="5:7" ht="21" customHeight="1">
      <c r="E113" s="2"/>
      <c r="F113" s="1"/>
      <c r="G113" s="1"/>
    </row>
    <row r="114" spans="5:7" ht="21" customHeight="1">
      <c r="E114" s="2"/>
      <c r="F114" s="1"/>
      <c r="G114" s="1"/>
    </row>
    <row r="115" spans="5:7" ht="21" customHeight="1">
      <c r="E115" s="2"/>
      <c r="F115" s="1"/>
      <c r="G115" s="1"/>
    </row>
    <row r="116" spans="5:7" ht="21" customHeight="1">
      <c r="E116" s="2"/>
      <c r="F116" s="1"/>
      <c r="G116" s="1"/>
    </row>
    <row r="117" spans="5:7" ht="21" customHeight="1">
      <c r="E117" s="2"/>
      <c r="F117" s="1"/>
      <c r="G117" s="1"/>
    </row>
    <row r="118" spans="5:7" ht="21" customHeight="1">
      <c r="E118" s="2"/>
      <c r="F118" s="1"/>
      <c r="G118" s="1"/>
    </row>
    <row r="119" spans="5:7" ht="21" customHeight="1">
      <c r="E119" s="2"/>
      <c r="F119" s="1"/>
      <c r="G119" s="1"/>
    </row>
    <row r="120" spans="5:7" ht="21" customHeight="1">
      <c r="E120" s="2"/>
      <c r="F120" s="1"/>
      <c r="G120" s="1"/>
    </row>
    <row r="121" spans="5:7" ht="21" customHeight="1">
      <c r="E121" s="2"/>
      <c r="F121" s="1"/>
      <c r="G121" s="1"/>
    </row>
    <row r="122" spans="5:7" ht="21" customHeight="1">
      <c r="E122" s="2"/>
      <c r="F122" s="1"/>
      <c r="G122" s="1"/>
    </row>
    <row r="123" spans="5:7" ht="21" customHeight="1">
      <c r="E123" s="2"/>
      <c r="F123" s="1"/>
      <c r="G123" s="1"/>
    </row>
    <row r="124" spans="5:7" ht="21" customHeight="1">
      <c r="E124" s="2"/>
      <c r="F124" s="1"/>
      <c r="G124" s="1"/>
    </row>
    <row r="125" spans="5:7" ht="21" customHeight="1">
      <c r="E125" s="2"/>
      <c r="F125" s="1"/>
      <c r="G125" s="1"/>
    </row>
    <row r="126" spans="5:7" ht="21" customHeight="1">
      <c r="E126" s="2"/>
      <c r="F126" s="1"/>
      <c r="G126" s="1"/>
    </row>
    <row r="127" spans="5:7" ht="21" customHeight="1">
      <c r="E127" s="2"/>
      <c r="F127" s="1"/>
      <c r="G127" s="1"/>
    </row>
    <row r="128" spans="5:7" ht="21" customHeight="1">
      <c r="E128" s="2"/>
      <c r="F128" s="1"/>
      <c r="G128" s="1"/>
    </row>
    <row r="129" spans="5:7" ht="21" customHeight="1">
      <c r="E129" s="2"/>
      <c r="F129" s="1"/>
      <c r="G129" s="1"/>
    </row>
    <row r="130" spans="5:7" ht="21" customHeight="1">
      <c r="E130" s="2"/>
      <c r="F130" s="1"/>
      <c r="G130" s="1"/>
    </row>
    <row r="131" spans="5:7" ht="21" customHeight="1">
      <c r="E131" s="2"/>
      <c r="F131" s="1"/>
      <c r="G131" s="1"/>
    </row>
    <row r="132" spans="5:7" ht="21" customHeight="1">
      <c r="E132" s="2"/>
      <c r="F132" s="1"/>
      <c r="G132" s="1"/>
    </row>
    <row r="133" spans="5:7" ht="21" customHeight="1">
      <c r="E133" s="2"/>
      <c r="F133" s="1"/>
      <c r="G133" s="1"/>
    </row>
    <row r="134" spans="5:7" ht="21" customHeight="1">
      <c r="E134" s="2"/>
      <c r="F134" s="1"/>
      <c r="G134" s="1"/>
    </row>
    <row r="135" spans="5:7" ht="21" customHeight="1">
      <c r="E135" s="2"/>
      <c r="F135" s="1"/>
      <c r="G135" s="1"/>
    </row>
    <row r="136" spans="5:7" ht="21" customHeight="1">
      <c r="E136" s="2"/>
      <c r="F136" s="1"/>
      <c r="G136" s="1"/>
    </row>
    <row r="137" spans="5:7" ht="21" customHeight="1">
      <c r="E137" s="2"/>
      <c r="F137" s="1"/>
      <c r="G137" s="1"/>
    </row>
    <row r="138" spans="5:7" ht="21" customHeight="1">
      <c r="E138" s="2"/>
      <c r="F138" s="1"/>
      <c r="G138" s="1"/>
    </row>
    <row r="139" spans="5:7" ht="21" customHeight="1">
      <c r="E139" s="2"/>
      <c r="F139" s="1"/>
      <c r="G139" s="1"/>
    </row>
    <row r="140" spans="5:7" ht="21" customHeight="1">
      <c r="E140" s="2"/>
      <c r="F140" s="1"/>
      <c r="G140" s="1"/>
    </row>
    <row r="141" spans="5:7" ht="21" customHeight="1">
      <c r="E141" s="2"/>
      <c r="F141" s="1"/>
      <c r="G141" s="1"/>
    </row>
    <row r="142" spans="5:7" ht="21" customHeight="1">
      <c r="E142" s="2"/>
      <c r="F142" s="1"/>
      <c r="G142" s="1"/>
    </row>
    <row r="143" spans="5:7" ht="21" customHeight="1">
      <c r="E143" s="2"/>
      <c r="F143" s="1"/>
      <c r="G143" s="1"/>
    </row>
    <row r="144" spans="5:7" ht="21" customHeight="1">
      <c r="E144" s="2"/>
      <c r="F144" s="1"/>
      <c r="G144" s="1"/>
    </row>
    <row r="145" spans="5:7" ht="21" customHeight="1">
      <c r="E145" s="2"/>
      <c r="F145" s="1"/>
      <c r="G145" s="1"/>
    </row>
    <row r="146" spans="5:7" ht="21" customHeight="1">
      <c r="E146" s="2"/>
      <c r="F146" s="1"/>
      <c r="G146" s="1"/>
    </row>
    <row r="147" spans="5:7" ht="21" customHeight="1">
      <c r="E147" s="2"/>
      <c r="F147" s="1"/>
      <c r="G147" s="1"/>
    </row>
    <row r="148" spans="5:7" ht="21" customHeight="1">
      <c r="E148" s="2"/>
      <c r="F148" s="1"/>
      <c r="G148" s="1"/>
    </row>
    <row r="149" spans="5:7" ht="21" customHeight="1">
      <c r="E149" s="2"/>
      <c r="F149" s="1"/>
      <c r="G149" s="1"/>
    </row>
    <row r="150" spans="5:7" ht="21" customHeight="1">
      <c r="E150" s="2"/>
      <c r="F150" s="1"/>
      <c r="G150" s="1"/>
    </row>
    <row r="151" spans="5:7" ht="21" customHeight="1">
      <c r="E151" s="2"/>
      <c r="F151" s="1"/>
      <c r="G151" s="1"/>
    </row>
    <row r="152" spans="5:7" ht="21" customHeight="1">
      <c r="E152" s="2"/>
      <c r="F152" s="1"/>
      <c r="G152" s="1"/>
    </row>
    <row r="153" spans="5:7" ht="21" customHeight="1">
      <c r="E153" s="2"/>
      <c r="F153" s="1"/>
      <c r="G153" s="1"/>
    </row>
    <row r="154" spans="5:7" ht="21" customHeight="1">
      <c r="E154" s="2"/>
      <c r="F154" s="1"/>
      <c r="G154" s="1"/>
    </row>
    <row r="155" spans="5:7" ht="21" customHeight="1">
      <c r="E155" s="2"/>
      <c r="F155" s="1"/>
      <c r="G155" s="1"/>
    </row>
    <row r="156" spans="5:7" ht="21" customHeight="1">
      <c r="E156" s="2"/>
      <c r="F156" s="1"/>
      <c r="G156" s="1"/>
    </row>
    <row r="157" spans="5:7" ht="21" customHeight="1">
      <c r="E157" s="2"/>
      <c r="F157" s="1"/>
      <c r="G157" s="1"/>
    </row>
    <row r="158" spans="5:7" ht="21" customHeight="1">
      <c r="E158" s="2"/>
      <c r="F158" s="1"/>
      <c r="G158" s="1"/>
    </row>
    <row r="159" spans="5:7" ht="21" customHeight="1">
      <c r="E159" s="2"/>
      <c r="F159" s="1"/>
      <c r="G159" s="1"/>
    </row>
    <row r="160" spans="5:7" ht="21" customHeight="1">
      <c r="E160" s="2"/>
      <c r="F160" s="1"/>
      <c r="G160" s="1"/>
    </row>
    <row r="161" spans="5:7" ht="21" customHeight="1">
      <c r="E161" s="2"/>
      <c r="F161" s="1"/>
      <c r="G161" s="1"/>
    </row>
    <row r="162" spans="5:7" ht="21" customHeight="1">
      <c r="E162" s="2"/>
      <c r="F162" s="1"/>
      <c r="G162" s="1"/>
    </row>
    <row r="163" spans="5:7" ht="21" customHeight="1">
      <c r="E163" s="2"/>
      <c r="F163" s="1"/>
      <c r="G163" s="1"/>
    </row>
    <row r="164" spans="5:7" ht="21" customHeight="1">
      <c r="E164" s="2"/>
      <c r="F164" s="1"/>
      <c r="G164" s="1"/>
    </row>
    <row r="165" spans="5:7" ht="21" customHeight="1">
      <c r="E165" s="2"/>
      <c r="F165" s="1"/>
      <c r="G165" s="1"/>
    </row>
    <row r="166" spans="5:7" ht="21" customHeight="1">
      <c r="E166" s="2"/>
      <c r="F166" s="1"/>
      <c r="G166" s="1"/>
    </row>
    <row r="167" spans="5:7" ht="21" customHeight="1">
      <c r="E167" s="2"/>
      <c r="F167" s="1"/>
      <c r="G167" s="1"/>
    </row>
    <row r="168" spans="5:7" ht="21" customHeight="1">
      <c r="E168" s="2"/>
      <c r="F168" s="1"/>
      <c r="G168" s="1"/>
    </row>
    <row r="169" spans="5:7" ht="21" customHeight="1">
      <c r="E169" s="2"/>
      <c r="F169" s="1"/>
      <c r="G169" s="1"/>
    </row>
    <row r="170" spans="5:7" ht="21" customHeight="1">
      <c r="E170" s="2"/>
      <c r="F170" s="1"/>
      <c r="G170" s="1"/>
    </row>
    <row r="171" spans="5:7" ht="21" customHeight="1">
      <c r="E171" s="2"/>
      <c r="F171" s="1"/>
      <c r="G171" s="1"/>
    </row>
    <row r="172" spans="5:7" ht="21" customHeight="1">
      <c r="E172" s="2"/>
      <c r="F172" s="1"/>
      <c r="G172" s="1"/>
    </row>
    <row r="173" spans="5:7" ht="21" customHeight="1">
      <c r="E173" s="2"/>
      <c r="F173" s="1"/>
      <c r="G173" s="1"/>
    </row>
    <row r="174" spans="5:7" ht="21" customHeight="1">
      <c r="E174" s="2"/>
      <c r="F174" s="1"/>
      <c r="G174" s="1"/>
    </row>
    <row r="175" spans="5:7" ht="21" customHeight="1">
      <c r="E175" s="2"/>
      <c r="F175" s="1"/>
      <c r="G175" s="1"/>
    </row>
    <row r="176" spans="5:7" ht="21" customHeight="1">
      <c r="E176" s="2"/>
      <c r="F176" s="1"/>
      <c r="G176" s="1"/>
    </row>
    <row r="177" spans="5:7" ht="21" customHeight="1">
      <c r="E177" s="2"/>
      <c r="F177" s="1"/>
      <c r="G177" s="1"/>
    </row>
    <row r="178" spans="5:7" ht="21" customHeight="1">
      <c r="E178" s="2"/>
      <c r="F178" s="1"/>
      <c r="G178" s="1"/>
    </row>
    <row r="179" spans="5:7" ht="21" customHeight="1">
      <c r="E179" s="2"/>
      <c r="F179" s="1"/>
      <c r="G179" s="1"/>
    </row>
    <row r="180" spans="5:7" ht="21" customHeight="1">
      <c r="E180" s="2"/>
      <c r="F180" s="1"/>
      <c r="G180" s="1"/>
    </row>
    <row r="181" spans="5:7" ht="21" customHeight="1">
      <c r="E181" s="2"/>
      <c r="F181" s="1"/>
      <c r="G181" s="1"/>
    </row>
    <row r="182" spans="5:7" ht="21" customHeight="1">
      <c r="E182" s="2"/>
      <c r="F182" s="1"/>
      <c r="G182" s="1"/>
    </row>
    <row r="183" spans="5:7" ht="21" customHeight="1">
      <c r="E183" s="2"/>
      <c r="F183" s="1"/>
      <c r="G183" s="1"/>
    </row>
    <row r="184" spans="5:7" ht="21" customHeight="1">
      <c r="E184" s="2"/>
      <c r="F184" s="1"/>
      <c r="G184" s="1"/>
    </row>
    <row r="185" spans="5:7" ht="21" customHeight="1">
      <c r="E185" s="2"/>
      <c r="F185" s="1"/>
      <c r="G185" s="1"/>
    </row>
    <row r="186" spans="5:7" ht="21" customHeight="1">
      <c r="E186" s="2"/>
      <c r="F186" s="1"/>
      <c r="G186" s="1"/>
    </row>
    <row r="187" spans="5:7" ht="21" customHeight="1">
      <c r="E187" s="2"/>
      <c r="F187" s="1"/>
      <c r="G187" s="1"/>
    </row>
    <row r="188" spans="5:7" ht="21" customHeight="1">
      <c r="E188" s="2"/>
      <c r="F188" s="1"/>
      <c r="G188" s="1"/>
    </row>
    <row r="189" spans="5:7" ht="21" customHeight="1">
      <c r="E189" s="2"/>
      <c r="F189" s="1"/>
      <c r="G189" s="1"/>
    </row>
    <row r="190" spans="5:7" ht="21" customHeight="1">
      <c r="E190" s="2"/>
      <c r="F190" s="1"/>
      <c r="G190" s="1"/>
    </row>
    <row r="191" spans="5:7" ht="21" customHeight="1">
      <c r="E191" s="2"/>
      <c r="F191" s="1"/>
      <c r="G191" s="1"/>
    </row>
    <row r="192" spans="5:7" ht="21" customHeight="1">
      <c r="E192" s="2"/>
      <c r="F192" s="1"/>
      <c r="G192" s="1"/>
    </row>
    <row r="193" spans="5:7" ht="21" customHeight="1">
      <c r="E193" s="2"/>
      <c r="F193" s="1"/>
      <c r="G193" s="1"/>
    </row>
    <row r="194" spans="5:7" ht="21" customHeight="1">
      <c r="E194" s="2"/>
      <c r="F194" s="1"/>
      <c r="G194" s="1"/>
    </row>
    <row r="195" spans="5:7" ht="21" customHeight="1">
      <c r="E195" s="2"/>
      <c r="F195" s="1"/>
      <c r="G195" s="1"/>
    </row>
    <row r="196" spans="5:7" ht="21" customHeight="1">
      <c r="E196" s="2"/>
      <c r="F196" s="1"/>
      <c r="G196" s="1"/>
    </row>
    <row r="197" spans="5:7" ht="21" customHeight="1">
      <c r="E197" s="2"/>
      <c r="F197" s="1"/>
      <c r="G197" s="1"/>
    </row>
    <row r="198" spans="5:7" ht="21" customHeight="1">
      <c r="E198" s="2"/>
      <c r="F198" s="1"/>
      <c r="G198" s="1"/>
    </row>
    <row r="199" spans="5:7" ht="21" customHeight="1">
      <c r="E199" s="2"/>
      <c r="F199" s="1"/>
      <c r="G199" s="1"/>
    </row>
    <row r="200" spans="5:7" ht="21" customHeight="1">
      <c r="E200" s="2"/>
      <c r="F200" s="1"/>
      <c r="G200" s="1"/>
    </row>
    <row r="201" spans="5:7" ht="21" customHeight="1">
      <c r="E201" s="2"/>
      <c r="F201" s="1"/>
      <c r="G201" s="1"/>
    </row>
    <row r="202" spans="5:7" ht="21" customHeight="1">
      <c r="E202" s="2"/>
      <c r="F202" s="1"/>
      <c r="G202" s="1"/>
    </row>
    <row r="203" spans="5:7" ht="21" customHeight="1">
      <c r="E203" s="2"/>
      <c r="F203" s="1"/>
      <c r="G203" s="1"/>
    </row>
    <row r="204" spans="5:7" ht="21" customHeight="1">
      <c r="E204" s="2"/>
      <c r="F204" s="1"/>
      <c r="G204" s="1"/>
    </row>
    <row r="205" spans="5:7" ht="21" customHeight="1">
      <c r="E205" s="2"/>
      <c r="F205" s="1"/>
      <c r="G205" s="1"/>
    </row>
    <row r="206" spans="5:7" ht="21" customHeight="1">
      <c r="E206" s="2"/>
      <c r="F206" s="1"/>
      <c r="G206" s="1"/>
    </row>
    <row r="207" spans="5:7" ht="21" customHeight="1">
      <c r="E207" s="2"/>
      <c r="F207" s="1"/>
      <c r="G207" s="1"/>
    </row>
    <row r="208" spans="5:7" ht="21" customHeight="1">
      <c r="E208" s="2"/>
      <c r="F208" s="1"/>
      <c r="G208" s="1"/>
    </row>
    <row r="209" spans="5:7" ht="21" customHeight="1">
      <c r="E209" s="2"/>
      <c r="F209" s="1"/>
      <c r="G209" s="1"/>
    </row>
    <row r="210" spans="5:7" ht="21" customHeight="1">
      <c r="E210" s="2"/>
      <c r="F210" s="1"/>
      <c r="G210" s="1"/>
    </row>
    <row r="211" spans="5:7" ht="21" customHeight="1">
      <c r="E211" s="2"/>
      <c r="F211" s="1"/>
      <c r="G211" s="1"/>
    </row>
    <row r="212" spans="5:7" ht="21" customHeight="1">
      <c r="E212" s="2"/>
      <c r="F212" s="1"/>
      <c r="G212" s="1"/>
    </row>
    <row r="213" spans="5:7" ht="21" customHeight="1">
      <c r="E213" s="2"/>
      <c r="F213" s="1"/>
      <c r="G213" s="1"/>
    </row>
    <row r="214" spans="5:7" ht="21" customHeight="1">
      <c r="E214" s="2"/>
      <c r="F214" s="1"/>
      <c r="G214" s="1"/>
    </row>
    <row r="215" spans="5:7" ht="21" customHeight="1">
      <c r="E215" s="2"/>
      <c r="F215" s="1"/>
      <c r="G215" s="1"/>
    </row>
    <row r="216" spans="5:7" ht="21" customHeight="1">
      <c r="E216" s="2"/>
      <c r="F216" s="1"/>
      <c r="G216" s="1"/>
    </row>
    <row r="217" spans="5:7" ht="21" customHeight="1">
      <c r="E217" s="2"/>
      <c r="F217" s="1"/>
      <c r="G217" s="1"/>
    </row>
    <row r="218" spans="5:7" ht="21" customHeight="1">
      <c r="E218" s="2"/>
      <c r="F218" s="1"/>
      <c r="G218" s="1"/>
    </row>
    <row r="219" spans="5:7" ht="21" customHeight="1">
      <c r="E219" s="2"/>
      <c r="F219" s="1"/>
      <c r="G219" s="1"/>
    </row>
    <row r="220" spans="5:7" ht="21" customHeight="1">
      <c r="E220" s="2"/>
      <c r="F220" s="1"/>
      <c r="G220" s="1"/>
    </row>
    <row r="221" spans="5:7" ht="21" customHeight="1">
      <c r="E221" s="2"/>
      <c r="F221" s="1"/>
      <c r="G221" s="1"/>
    </row>
    <row r="222" spans="5:7" ht="21" customHeight="1">
      <c r="E222" s="2"/>
      <c r="F222" s="1"/>
      <c r="G222" s="1"/>
    </row>
    <row r="223" spans="5:7" ht="21" customHeight="1">
      <c r="E223" s="2"/>
      <c r="F223" s="1"/>
      <c r="G223" s="1"/>
    </row>
    <row r="224" spans="5:7" ht="21" customHeight="1">
      <c r="E224" s="2"/>
      <c r="F224" s="1"/>
      <c r="G224" s="1"/>
    </row>
    <row r="225" spans="5:7" ht="21" customHeight="1">
      <c r="E225" s="2"/>
      <c r="F225" s="1"/>
      <c r="G225" s="1"/>
    </row>
    <row r="226" spans="5:7" ht="21" customHeight="1">
      <c r="E226" s="2"/>
      <c r="F226" s="1"/>
      <c r="G226" s="1"/>
    </row>
    <row r="227" spans="5:7" ht="21" customHeight="1">
      <c r="E227" s="2"/>
      <c r="F227" s="1"/>
      <c r="G227" s="1"/>
    </row>
    <row r="228" spans="5:7" ht="21" customHeight="1">
      <c r="E228" s="2"/>
      <c r="F228" s="1"/>
      <c r="G228" s="1"/>
    </row>
    <row r="229" spans="5:7" ht="21" customHeight="1">
      <c r="E229" s="2"/>
      <c r="F229" s="1"/>
      <c r="G229" s="1"/>
    </row>
    <row r="230" spans="5:7" ht="21" customHeight="1">
      <c r="E230" s="2"/>
      <c r="F230" s="1"/>
      <c r="G230" s="1"/>
    </row>
    <row r="231" spans="5:7" ht="21" customHeight="1">
      <c r="E231" s="2"/>
      <c r="F231" s="1"/>
      <c r="G231" s="1"/>
    </row>
    <row r="232" spans="5:7" ht="21" customHeight="1">
      <c r="E232" s="2"/>
      <c r="F232" s="1"/>
      <c r="G232" s="1"/>
    </row>
    <row r="233" spans="5:7" ht="21" customHeight="1">
      <c r="E233" s="2"/>
      <c r="F233" s="1"/>
      <c r="G233" s="1"/>
    </row>
    <row r="234" spans="5:7" ht="21" customHeight="1">
      <c r="E234" s="2"/>
      <c r="F234" s="1"/>
      <c r="G234" s="1"/>
    </row>
    <row r="235" spans="5:7" ht="21" customHeight="1">
      <c r="E235" s="2"/>
      <c r="F235" s="1"/>
      <c r="G235" s="1"/>
    </row>
    <row r="236" spans="5:7" ht="21" customHeight="1">
      <c r="E236" s="2"/>
      <c r="F236" s="1"/>
      <c r="G236" s="1"/>
    </row>
    <row r="237" spans="5:7" ht="21" customHeight="1">
      <c r="E237" s="2"/>
      <c r="F237" s="1"/>
      <c r="G237" s="1"/>
    </row>
    <row r="238" spans="5:7" ht="21" customHeight="1">
      <c r="E238" s="2"/>
      <c r="F238" s="1"/>
      <c r="G238" s="1"/>
    </row>
    <row r="239" spans="5:7" ht="21" customHeight="1">
      <c r="E239" s="2"/>
      <c r="F239" s="1"/>
      <c r="G239" s="1"/>
    </row>
    <row r="240" spans="5:7" ht="21" customHeight="1">
      <c r="E240" s="2"/>
      <c r="F240" s="1"/>
      <c r="G240" s="1"/>
    </row>
    <row r="241" spans="5:7" ht="21" customHeight="1">
      <c r="E241" s="2"/>
      <c r="F241" s="1"/>
      <c r="G241" s="1"/>
    </row>
    <row r="242" spans="5:7" ht="21" customHeight="1">
      <c r="E242" s="2"/>
      <c r="F242" s="1"/>
      <c r="G242" s="1"/>
    </row>
    <row r="243" spans="5:7" ht="21" customHeight="1">
      <c r="E243" s="2"/>
      <c r="F243" s="1"/>
      <c r="G243" s="1"/>
    </row>
    <row r="244" spans="5:7" ht="21" customHeight="1">
      <c r="E244" s="2"/>
      <c r="F244" s="1"/>
      <c r="G244" s="1"/>
    </row>
    <row r="245" spans="5:7" ht="21" customHeight="1">
      <c r="E245" s="2"/>
      <c r="F245" s="1"/>
      <c r="G245" s="1"/>
    </row>
    <row r="246" spans="5:7" ht="21" customHeight="1">
      <c r="E246" s="2"/>
      <c r="F246" s="1"/>
      <c r="G246" s="1"/>
    </row>
    <row r="247" spans="5:7" ht="21" customHeight="1">
      <c r="E247" s="2"/>
      <c r="F247" s="1"/>
      <c r="G247" s="1"/>
    </row>
    <row r="248" spans="5:7" ht="21" customHeight="1">
      <c r="E248" s="2"/>
      <c r="F248" s="1"/>
      <c r="G248" s="1"/>
    </row>
    <row r="249" spans="5:7" ht="21" customHeight="1">
      <c r="E249" s="2"/>
      <c r="F249" s="1"/>
      <c r="G249" s="1"/>
    </row>
    <row r="250" spans="5:7" ht="21" customHeight="1">
      <c r="E250" s="2"/>
      <c r="F250" s="1"/>
      <c r="G250" s="1"/>
    </row>
    <row r="251" spans="5:7" ht="21" customHeight="1">
      <c r="E251" s="2"/>
      <c r="F251" s="1"/>
      <c r="G251" s="1"/>
    </row>
    <row r="252" spans="5:7" ht="21" customHeight="1">
      <c r="E252" s="2"/>
      <c r="F252" s="1"/>
      <c r="G252" s="1"/>
    </row>
    <row r="253" spans="5:7" ht="21" customHeight="1">
      <c r="E253" s="2"/>
      <c r="F253" s="1"/>
      <c r="G253" s="1"/>
    </row>
    <row r="254" spans="5:7" ht="21" customHeight="1">
      <c r="E254" s="2"/>
      <c r="F254" s="1"/>
      <c r="G254" s="1"/>
    </row>
    <row r="255" spans="5:7" ht="21" customHeight="1">
      <c r="E255" s="2"/>
      <c r="F255" s="1"/>
      <c r="G255" s="1"/>
    </row>
    <row r="256" spans="5:7" ht="21" customHeight="1">
      <c r="E256" s="2"/>
      <c r="F256" s="1"/>
      <c r="G256" s="1"/>
    </row>
    <row r="257" spans="5:7" ht="21" customHeight="1">
      <c r="E257" s="2"/>
      <c r="F257" s="1"/>
      <c r="G257" s="1"/>
    </row>
    <row r="258" spans="5:7" ht="21" customHeight="1">
      <c r="E258" s="2"/>
      <c r="F258" s="1"/>
      <c r="G258" s="1"/>
    </row>
    <row r="259" spans="5:7" ht="21" customHeight="1">
      <c r="E259" s="2"/>
      <c r="F259" s="1"/>
      <c r="G259" s="1"/>
    </row>
    <row r="260" spans="5:7" ht="21" customHeight="1">
      <c r="E260" s="2"/>
      <c r="F260" s="1"/>
      <c r="G260" s="1"/>
    </row>
    <row r="261" spans="5:7" ht="21" customHeight="1">
      <c r="E261" s="2"/>
      <c r="F261" s="1"/>
      <c r="G261" s="1"/>
    </row>
    <row r="262" spans="5:7" ht="21" customHeight="1">
      <c r="E262" s="2"/>
      <c r="F262" s="1"/>
      <c r="G262" s="1"/>
    </row>
    <row r="263" spans="5:7" ht="21" customHeight="1">
      <c r="E263" s="2"/>
      <c r="F263" s="1"/>
      <c r="G263" s="1"/>
    </row>
    <row r="264" spans="5:7" ht="21" customHeight="1">
      <c r="E264" s="2"/>
      <c r="F264" s="1"/>
      <c r="G264" s="1"/>
    </row>
    <row r="265" spans="5:7" ht="21" customHeight="1">
      <c r="E265" s="2"/>
      <c r="F265" s="1"/>
      <c r="G265" s="1"/>
    </row>
    <row r="266" spans="5:7" ht="21" customHeight="1">
      <c r="E266" s="2"/>
      <c r="F266" s="1"/>
      <c r="G266" s="1"/>
    </row>
    <row r="267" spans="5:7" ht="21" customHeight="1">
      <c r="E267" s="2"/>
      <c r="F267" s="1"/>
      <c r="G267" s="1"/>
    </row>
    <row r="268" spans="5:7" ht="21" customHeight="1">
      <c r="E268" s="2"/>
      <c r="F268" s="1"/>
      <c r="G268" s="1"/>
    </row>
    <row r="269" spans="5:7" ht="21" customHeight="1">
      <c r="E269" s="2"/>
      <c r="F269" s="1"/>
      <c r="G269" s="1"/>
    </row>
    <row r="270" spans="5:7" ht="21" customHeight="1">
      <c r="E270" s="2"/>
      <c r="F270" s="1"/>
      <c r="G270" s="1"/>
    </row>
    <row r="271" spans="5:7" ht="21" customHeight="1">
      <c r="E271" s="2"/>
      <c r="F271" s="1"/>
      <c r="G271" s="1"/>
    </row>
    <row r="272" spans="5:7" ht="21" customHeight="1">
      <c r="E272" s="2"/>
      <c r="F272" s="1"/>
      <c r="G272" s="1"/>
    </row>
    <row r="273" spans="5:7" ht="21" customHeight="1">
      <c r="E273" s="2"/>
      <c r="F273" s="1"/>
      <c r="G273" s="1"/>
    </row>
    <row r="274" spans="5:7" ht="21" customHeight="1">
      <c r="E274" s="2"/>
      <c r="F274" s="1"/>
      <c r="G274" s="1"/>
    </row>
    <row r="275" spans="5:7" ht="21" customHeight="1">
      <c r="E275" s="2"/>
      <c r="F275" s="1"/>
      <c r="G275" s="1"/>
    </row>
    <row r="276" spans="5:7" ht="21" customHeight="1">
      <c r="E276" s="2"/>
      <c r="F276" s="1"/>
      <c r="G276" s="1"/>
    </row>
    <row r="277" spans="5:7" ht="21" customHeight="1">
      <c r="E277" s="2"/>
      <c r="F277" s="1"/>
      <c r="G277" s="1"/>
    </row>
    <row r="278" spans="5:7" ht="21" customHeight="1">
      <c r="E278" s="2"/>
      <c r="F278" s="1"/>
      <c r="G278" s="1"/>
    </row>
    <row r="279" spans="5:7" ht="21" customHeight="1">
      <c r="E279" s="2"/>
      <c r="F279" s="1"/>
      <c r="G279" s="1"/>
    </row>
    <row r="280" spans="5:7" ht="21" customHeight="1">
      <c r="E280" s="2"/>
      <c r="F280" s="1"/>
      <c r="G280" s="1"/>
    </row>
    <row r="281" spans="5:7" ht="21" customHeight="1">
      <c r="E281" s="2"/>
      <c r="F281" s="1"/>
      <c r="G281" s="1"/>
    </row>
    <row r="282" spans="5:7" ht="21" customHeight="1">
      <c r="E282" s="2"/>
      <c r="F282" s="1"/>
      <c r="G282" s="1"/>
    </row>
    <row r="283" spans="5:7" ht="21" customHeight="1">
      <c r="E283" s="2"/>
      <c r="F283" s="1"/>
      <c r="G283" s="1"/>
    </row>
    <row r="284" spans="5:7" ht="21" customHeight="1">
      <c r="E284" s="2"/>
      <c r="F284" s="1"/>
      <c r="G284" s="1"/>
    </row>
    <row r="285" spans="5:7" ht="21" customHeight="1">
      <c r="E285" s="2"/>
      <c r="F285" s="1"/>
      <c r="G285" s="1"/>
    </row>
    <row r="286" spans="5:7" ht="21" customHeight="1">
      <c r="E286" s="2"/>
      <c r="F286" s="1"/>
      <c r="G286" s="1"/>
    </row>
    <row r="287" spans="5:7" ht="21" customHeight="1">
      <c r="E287" s="2"/>
      <c r="F287" s="1"/>
      <c r="G287" s="1"/>
    </row>
    <row r="288" spans="5:7" ht="21" customHeight="1">
      <c r="E288" s="2"/>
      <c r="F288" s="1"/>
      <c r="G288" s="1"/>
    </row>
    <row r="289" spans="5:7" ht="21" customHeight="1">
      <c r="E289" s="2"/>
      <c r="F289" s="1"/>
      <c r="G289" s="1"/>
    </row>
    <row r="290" spans="5:7" ht="21" customHeight="1">
      <c r="E290" s="2"/>
      <c r="F290" s="1"/>
      <c r="G290" s="1"/>
    </row>
    <row r="291" spans="5:7" ht="21" customHeight="1">
      <c r="E291" s="2"/>
      <c r="F291" s="1"/>
      <c r="G291" s="1"/>
    </row>
    <row r="292" spans="5:7" ht="21" customHeight="1">
      <c r="E292" s="2"/>
      <c r="F292" s="1"/>
      <c r="G292" s="1"/>
    </row>
    <row r="293" spans="5:7" ht="21" customHeight="1">
      <c r="E293" s="2"/>
      <c r="F293" s="1"/>
      <c r="G293" s="1"/>
    </row>
    <row r="294" spans="5:7" ht="21" customHeight="1">
      <c r="E294" s="2"/>
      <c r="F294" s="1"/>
      <c r="G294" s="1"/>
    </row>
    <row r="295" spans="5:7" ht="21" customHeight="1">
      <c r="E295" s="2"/>
      <c r="F295" s="1"/>
      <c r="G295" s="1"/>
    </row>
    <row r="296" spans="5:7" ht="21" customHeight="1">
      <c r="E296" s="2"/>
      <c r="F296" s="1"/>
      <c r="G296" s="1"/>
    </row>
    <row r="297" spans="5:7" ht="21" customHeight="1">
      <c r="E297" s="2"/>
      <c r="F297" s="1"/>
      <c r="G297" s="1"/>
    </row>
    <row r="298" spans="5:7" ht="21" customHeight="1">
      <c r="E298" s="2"/>
      <c r="F298" s="1"/>
      <c r="G298" s="1"/>
    </row>
    <row r="299" spans="5:7" ht="21" customHeight="1">
      <c r="E299" s="2"/>
      <c r="F299" s="1"/>
      <c r="G299" s="1"/>
    </row>
    <row r="300" spans="5:7" ht="21" customHeight="1">
      <c r="E300" s="2"/>
      <c r="F300" s="1"/>
      <c r="G300" s="1"/>
    </row>
    <row r="301" spans="5:7" ht="21" customHeight="1">
      <c r="E301" s="2"/>
      <c r="F301" s="1"/>
      <c r="G301" s="1"/>
    </row>
    <row r="302" spans="5:7" ht="21" customHeight="1">
      <c r="E302" s="2"/>
      <c r="F302" s="1"/>
      <c r="G302" s="1"/>
    </row>
    <row r="303" spans="5:7" ht="21" customHeight="1">
      <c r="E303" s="2"/>
      <c r="F303" s="1"/>
      <c r="G303" s="1"/>
    </row>
    <row r="304" spans="5:7" ht="21" customHeight="1">
      <c r="E304" s="2"/>
      <c r="F304" s="1"/>
      <c r="G304" s="1"/>
    </row>
    <row r="305" spans="5:7" ht="21" customHeight="1">
      <c r="E305" s="2"/>
      <c r="F305" s="1"/>
      <c r="G305" s="1"/>
    </row>
    <row r="306" spans="5:7" ht="21" customHeight="1">
      <c r="E306" s="2"/>
      <c r="F306" s="1"/>
      <c r="G306" s="1"/>
    </row>
    <row r="307" spans="5:7" ht="21" customHeight="1">
      <c r="E307" s="2"/>
      <c r="F307" s="1"/>
      <c r="G307" s="1"/>
    </row>
    <row r="308" spans="5:7" ht="21" customHeight="1">
      <c r="E308" s="2"/>
      <c r="F308" s="1"/>
      <c r="G308" s="1"/>
    </row>
    <row r="309" spans="5:7" ht="21" customHeight="1">
      <c r="E309" s="2"/>
      <c r="F309" s="1"/>
      <c r="G309" s="1"/>
    </row>
    <row r="310" spans="5:7" ht="21" customHeight="1">
      <c r="E310" s="2"/>
      <c r="F310" s="1"/>
      <c r="G310" s="1"/>
    </row>
    <row r="311" spans="5:7" ht="21" customHeight="1">
      <c r="E311" s="2"/>
      <c r="F311" s="1"/>
      <c r="G311" s="1"/>
    </row>
    <row r="312" spans="5:7" ht="21" customHeight="1">
      <c r="E312" s="2"/>
      <c r="F312" s="1"/>
      <c r="G312" s="1"/>
    </row>
    <row r="313" spans="5:7" ht="21" customHeight="1">
      <c r="E313" s="2"/>
      <c r="F313" s="1"/>
      <c r="G313" s="1"/>
    </row>
    <row r="314" spans="5:7" ht="21" customHeight="1">
      <c r="E314" s="2"/>
      <c r="F314" s="1"/>
      <c r="G314" s="1"/>
    </row>
    <row r="315" spans="5:7" ht="21" customHeight="1">
      <c r="E315" s="2"/>
      <c r="F315" s="1"/>
      <c r="G315" s="1"/>
    </row>
    <row r="316" spans="5:7" ht="21" customHeight="1">
      <c r="E316" s="2"/>
      <c r="F316" s="1"/>
      <c r="G316" s="1"/>
    </row>
    <row r="317" spans="5:7" ht="21" customHeight="1">
      <c r="E317" s="2"/>
      <c r="F317" s="1"/>
      <c r="G317" s="1"/>
    </row>
    <row r="318" spans="5:7" ht="21" customHeight="1">
      <c r="E318" s="2"/>
      <c r="F318" s="1"/>
      <c r="G318" s="1"/>
    </row>
    <row r="319" spans="5:7" ht="21" customHeight="1">
      <c r="E319" s="2"/>
      <c r="F319" s="1"/>
      <c r="G319" s="1"/>
    </row>
    <row r="320" spans="5:7" ht="21" customHeight="1">
      <c r="E320" s="2"/>
      <c r="F320" s="1"/>
      <c r="G320" s="1"/>
    </row>
    <row r="321" spans="5:7" ht="21" customHeight="1">
      <c r="E321" s="2"/>
      <c r="F321" s="1"/>
      <c r="G321" s="1"/>
    </row>
    <row r="322" spans="5:7" ht="21" customHeight="1">
      <c r="E322" s="2"/>
      <c r="F322" s="1"/>
      <c r="G322" s="1"/>
    </row>
    <row r="323" spans="5:7" ht="21" customHeight="1">
      <c r="E323" s="2"/>
      <c r="F323" s="1"/>
      <c r="G323" s="1"/>
    </row>
    <row r="324" spans="5:7" ht="21" customHeight="1">
      <c r="E324" s="2"/>
      <c r="F324" s="1"/>
      <c r="G324" s="1"/>
    </row>
    <row r="325" spans="5:7" ht="21" customHeight="1">
      <c r="E325" s="2"/>
      <c r="F325" s="1"/>
      <c r="G325" s="1"/>
    </row>
    <row r="326" spans="5:7" ht="21" customHeight="1">
      <c r="E326" s="2"/>
      <c r="F326" s="1"/>
      <c r="G326" s="1"/>
    </row>
    <row r="327" spans="5:7" ht="21" customHeight="1">
      <c r="E327" s="2"/>
      <c r="F327" s="1"/>
      <c r="G327" s="1"/>
    </row>
    <row r="328" spans="5:7" ht="21" customHeight="1">
      <c r="E328" s="2"/>
      <c r="F328" s="1"/>
      <c r="G328" s="1"/>
    </row>
    <row r="329" spans="5:7" ht="21" customHeight="1">
      <c r="E329" s="2"/>
      <c r="F329" s="1"/>
      <c r="G329" s="1"/>
    </row>
    <row r="330" spans="5:7" ht="21" customHeight="1">
      <c r="E330" s="2"/>
      <c r="F330" s="1"/>
      <c r="G330" s="1"/>
    </row>
    <row r="331" spans="5:7" ht="21" customHeight="1">
      <c r="E331" s="2"/>
      <c r="F331" s="1"/>
      <c r="G331" s="1"/>
    </row>
    <row r="332" spans="5:7" ht="21" customHeight="1">
      <c r="E332" s="2"/>
      <c r="F332" s="1"/>
      <c r="G332" s="1"/>
    </row>
    <row r="333" spans="5:7" ht="21" customHeight="1">
      <c r="E333" s="2"/>
      <c r="F333" s="1"/>
      <c r="G333" s="1"/>
    </row>
    <row r="334" spans="5:7" ht="21" customHeight="1">
      <c r="E334" s="2"/>
      <c r="F334" s="1"/>
      <c r="G334" s="1"/>
    </row>
    <row r="335" spans="5:7" ht="21" customHeight="1">
      <c r="E335" s="2"/>
      <c r="F335" s="1"/>
      <c r="G335" s="1"/>
    </row>
    <row r="336" spans="5:7" ht="21" customHeight="1">
      <c r="E336" s="2"/>
      <c r="F336" s="1"/>
      <c r="G336" s="1"/>
    </row>
    <row r="337" spans="5:7" ht="21" customHeight="1">
      <c r="E337" s="2"/>
      <c r="F337" s="1"/>
      <c r="G337" s="1"/>
    </row>
    <row r="338" spans="5:7" ht="21" customHeight="1">
      <c r="E338" s="2"/>
      <c r="F338" s="1"/>
      <c r="G338" s="1"/>
    </row>
    <row r="339" spans="5:7" ht="21" customHeight="1">
      <c r="E339" s="2"/>
      <c r="F339" s="1"/>
      <c r="G339" s="1"/>
    </row>
    <row r="340" spans="5:7" ht="21" customHeight="1">
      <c r="E340" s="2"/>
      <c r="F340" s="1"/>
      <c r="G340" s="1"/>
    </row>
    <row r="341" spans="5:7" ht="21" customHeight="1">
      <c r="E341" s="2"/>
      <c r="F341" s="1"/>
      <c r="G341" s="1"/>
    </row>
    <row r="342" spans="5:7" ht="21" customHeight="1">
      <c r="E342" s="2"/>
      <c r="F342" s="1"/>
      <c r="G342" s="1"/>
    </row>
    <row r="343" spans="5:7" ht="21" customHeight="1">
      <c r="E343" s="2"/>
      <c r="F343" s="1"/>
      <c r="G343" s="1"/>
    </row>
    <row r="344" spans="5:7" ht="21" customHeight="1">
      <c r="E344" s="2"/>
      <c r="F344" s="1"/>
      <c r="G344" s="1"/>
    </row>
    <row r="345" spans="5:7" ht="21" customHeight="1">
      <c r="E345" s="2"/>
    </row>
    <row r="346" spans="5:7" ht="21" customHeight="1">
      <c r="E346" s="2"/>
    </row>
    <row r="347" spans="5:7" ht="21" customHeight="1">
      <c r="E347" s="2"/>
    </row>
    <row r="348" spans="5:7" ht="21" customHeight="1">
      <c r="E348" s="2"/>
    </row>
    <row r="349" spans="5:7" ht="21" customHeight="1">
      <c r="E349" s="2"/>
    </row>
    <row r="350" spans="5:7" ht="21" customHeight="1">
      <c r="E350" s="2"/>
    </row>
    <row r="351" spans="5:7" ht="21" customHeight="1">
      <c r="E351" s="2"/>
    </row>
    <row r="352" spans="5:7" ht="21" customHeight="1">
      <c r="E352" s="2"/>
    </row>
    <row r="353" spans="5:5" ht="21" customHeight="1">
      <c r="E353" s="2"/>
    </row>
    <row r="354" spans="5:5" ht="21" customHeight="1">
      <c r="E354" s="2"/>
    </row>
    <row r="355" spans="5:5" ht="21" customHeight="1">
      <c r="E355" s="2"/>
    </row>
    <row r="356" spans="5:5" ht="21" customHeight="1">
      <c r="E356" s="2"/>
    </row>
    <row r="357" spans="5:5" ht="21" customHeight="1">
      <c r="E357" s="2"/>
    </row>
    <row r="358" spans="5:5" ht="21" customHeight="1">
      <c r="E358" s="2"/>
    </row>
    <row r="359" spans="5:5" ht="21" customHeight="1">
      <c r="E359" s="2"/>
    </row>
    <row r="360" spans="5:5" ht="21" customHeight="1">
      <c r="E360" s="2"/>
    </row>
    <row r="361" spans="5:5" ht="21" customHeight="1">
      <c r="E361" s="2"/>
    </row>
    <row r="362" spans="5:5" ht="21" customHeight="1">
      <c r="E362" s="2"/>
    </row>
    <row r="363" spans="5:5" ht="21" customHeight="1">
      <c r="E363" s="2"/>
    </row>
    <row r="364" spans="5:5" ht="21" customHeight="1">
      <c r="E364" s="2"/>
    </row>
    <row r="365" spans="5:5" ht="21" customHeight="1">
      <c r="E365" s="2"/>
    </row>
    <row r="366" spans="5:5" ht="21" customHeight="1">
      <c r="E366" s="2"/>
    </row>
    <row r="367" spans="5:5" ht="21" customHeight="1">
      <c r="E367" s="2"/>
    </row>
    <row r="368" spans="5:5" ht="21" customHeight="1">
      <c r="E368" s="2"/>
    </row>
    <row r="369" spans="5:5" ht="21" customHeight="1">
      <c r="E369" s="2"/>
    </row>
    <row r="370" spans="5:5" ht="21" customHeight="1">
      <c r="E370" s="2"/>
    </row>
    <row r="371" spans="5:5" ht="21" customHeight="1">
      <c r="E371" s="2"/>
    </row>
    <row r="372" spans="5:5" ht="21" customHeight="1">
      <c r="E372" s="2"/>
    </row>
    <row r="373" spans="5:5" ht="21" customHeight="1">
      <c r="E373" s="2"/>
    </row>
    <row r="374" spans="5:5" ht="21" customHeight="1">
      <c r="E374" s="2"/>
    </row>
    <row r="375" spans="5:5" ht="21" customHeight="1">
      <c r="E375" s="2"/>
    </row>
    <row r="376" spans="5:5" ht="21" customHeight="1">
      <c r="E376" s="2"/>
    </row>
    <row r="377" spans="5:5" ht="21" customHeight="1">
      <c r="E377" s="2"/>
    </row>
    <row r="378" spans="5:5" ht="21" customHeight="1">
      <c r="E378" s="2"/>
    </row>
    <row r="379" spans="5:5" ht="21" customHeight="1">
      <c r="E379" s="2"/>
    </row>
    <row r="380" spans="5:5" ht="21" customHeight="1">
      <c r="E380" s="2"/>
    </row>
    <row r="381" spans="5:5" ht="21" customHeight="1">
      <c r="E381" s="2"/>
    </row>
    <row r="382" spans="5:5" ht="21" customHeight="1">
      <c r="E382" s="2"/>
    </row>
    <row r="383" spans="5:5" ht="21" customHeight="1">
      <c r="E383" s="2"/>
    </row>
    <row r="384" spans="5:5" ht="21" customHeight="1">
      <c r="E384" s="2"/>
    </row>
    <row r="385" spans="5:5" ht="21" customHeight="1">
      <c r="E385" s="2"/>
    </row>
    <row r="386" spans="5:5" ht="21" customHeight="1">
      <c r="E386" s="2"/>
    </row>
    <row r="387" spans="5:5" ht="21" customHeight="1">
      <c r="E387" s="2"/>
    </row>
    <row r="388" spans="5:5" ht="21" customHeight="1">
      <c r="E388" s="2"/>
    </row>
    <row r="389" spans="5:5" ht="21" customHeight="1">
      <c r="E389" s="2"/>
    </row>
    <row r="390" spans="5:5" ht="21" customHeight="1">
      <c r="E390" s="2"/>
    </row>
    <row r="391" spans="5:5" ht="21" customHeight="1">
      <c r="E391" s="2"/>
    </row>
    <row r="392" spans="5:5" ht="21" customHeight="1">
      <c r="E392" s="2"/>
    </row>
    <row r="393" spans="5:5" ht="21" customHeight="1">
      <c r="E393" s="2"/>
    </row>
    <row r="394" spans="5:5" ht="21" customHeight="1">
      <c r="E394" s="2"/>
    </row>
    <row r="395" spans="5:5" ht="21" customHeight="1">
      <c r="E395" s="2"/>
    </row>
    <row r="396" spans="5:5" ht="21" customHeight="1">
      <c r="E396" s="2"/>
    </row>
    <row r="397" spans="5:5" ht="21" customHeight="1">
      <c r="E397" s="2"/>
    </row>
    <row r="398" spans="5:5" ht="21" customHeight="1">
      <c r="E398" s="2"/>
    </row>
    <row r="399" spans="5:5" ht="21" customHeight="1">
      <c r="E399" s="2"/>
    </row>
    <row r="400" spans="5:5" ht="21" customHeight="1">
      <c r="E400" s="2"/>
    </row>
    <row r="401" spans="5:5" ht="21" customHeight="1">
      <c r="E401" s="2"/>
    </row>
    <row r="402" spans="5:5" ht="21" customHeight="1">
      <c r="E402" s="2"/>
    </row>
    <row r="403" spans="5:5" ht="21" customHeight="1">
      <c r="E403" s="2"/>
    </row>
    <row r="404" spans="5:5" ht="21" customHeight="1">
      <c r="E404" s="2"/>
    </row>
    <row r="405" spans="5:5" ht="21" customHeight="1">
      <c r="E405" s="2"/>
    </row>
    <row r="406" spans="5:5" ht="21" customHeight="1">
      <c r="E406" s="2"/>
    </row>
    <row r="407" spans="5:5" ht="21" customHeight="1">
      <c r="E407" s="2"/>
    </row>
    <row r="408" spans="5:5" ht="21" customHeight="1">
      <c r="E408" s="2"/>
    </row>
    <row r="409" spans="5:5" ht="21" customHeight="1">
      <c r="E409" s="2"/>
    </row>
    <row r="410" spans="5:5" ht="21" customHeight="1">
      <c r="E410" s="2"/>
    </row>
    <row r="411" spans="5:5" ht="21" customHeight="1">
      <c r="E411" s="2"/>
    </row>
    <row r="412" spans="5:5" ht="21" customHeight="1">
      <c r="E412" s="2"/>
    </row>
    <row r="413" spans="5:5" ht="21" customHeight="1">
      <c r="E413" s="2"/>
    </row>
    <row r="414" spans="5:5" ht="21" customHeight="1">
      <c r="E414" s="2"/>
    </row>
    <row r="415" spans="5:5" ht="21" customHeight="1">
      <c r="E415" s="2"/>
    </row>
    <row r="416" spans="5:5" ht="21" customHeight="1">
      <c r="E416" s="2"/>
    </row>
    <row r="417" spans="5:5" ht="21" customHeight="1">
      <c r="E417" s="2"/>
    </row>
    <row r="418" spans="5:5" ht="21" customHeight="1">
      <c r="E418" s="2"/>
    </row>
    <row r="419" spans="5:5" ht="21" customHeight="1">
      <c r="E419" s="2"/>
    </row>
    <row r="420" spans="5:5" ht="21" customHeight="1">
      <c r="E420" s="2"/>
    </row>
    <row r="421" spans="5:5" ht="21" customHeight="1">
      <c r="E421" s="2"/>
    </row>
    <row r="422" spans="5:5" ht="21" customHeight="1">
      <c r="E422" s="2"/>
    </row>
    <row r="423" spans="5:5" ht="21" customHeight="1">
      <c r="E423" s="2"/>
    </row>
    <row r="424" spans="5:5" ht="21" customHeight="1">
      <c r="E424" s="2"/>
    </row>
    <row r="425" spans="5:5" ht="21" customHeight="1">
      <c r="E425" s="2"/>
    </row>
    <row r="426" spans="5:5" ht="21" customHeight="1">
      <c r="E426" s="2"/>
    </row>
    <row r="427" spans="5:5" ht="21" customHeight="1">
      <c r="E427" s="2"/>
    </row>
    <row r="428" spans="5:5" ht="21" customHeight="1">
      <c r="E428" s="2"/>
    </row>
    <row r="429" spans="5:5" ht="21" customHeight="1">
      <c r="E429" s="2"/>
    </row>
    <row r="430" spans="5:5" ht="21" customHeight="1">
      <c r="E430" s="2"/>
    </row>
    <row r="431" spans="5:5" ht="21" customHeight="1">
      <c r="E431" s="2"/>
    </row>
    <row r="432" spans="5:5" ht="21" customHeight="1">
      <c r="E432" s="2"/>
    </row>
    <row r="433" spans="5:5" ht="21" customHeight="1">
      <c r="E433" s="2"/>
    </row>
    <row r="434" spans="5:5" ht="21" customHeight="1">
      <c r="E434" s="2"/>
    </row>
    <row r="435" spans="5:5" ht="21" customHeight="1">
      <c r="E435" s="2"/>
    </row>
    <row r="436" spans="5:5" ht="21" customHeight="1">
      <c r="E436" s="2"/>
    </row>
    <row r="437" spans="5:5" ht="21" customHeight="1">
      <c r="E437" s="2"/>
    </row>
    <row r="438" spans="5:5" ht="21" customHeight="1">
      <c r="E438" s="2"/>
    </row>
    <row r="439" spans="5:5" ht="21" customHeight="1">
      <c r="E439" s="2"/>
    </row>
    <row r="440" spans="5:5" ht="21" customHeight="1">
      <c r="E440" s="2"/>
    </row>
    <row r="441" spans="5:5" ht="21" customHeight="1">
      <c r="E441" s="2"/>
    </row>
    <row r="442" spans="5:5" ht="21" customHeight="1">
      <c r="E442" s="2"/>
    </row>
    <row r="443" spans="5:5" ht="21" customHeight="1">
      <c r="E443" s="2"/>
    </row>
    <row r="444" spans="5:5" ht="21" customHeight="1">
      <c r="E444" s="2"/>
    </row>
    <row r="445" spans="5:5" ht="21" customHeight="1">
      <c r="E445" s="2"/>
    </row>
    <row r="446" spans="5:5" ht="21" customHeight="1">
      <c r="E446" s="2"/>
    </row>
    <row r="447" spans="5:5" ht="21" customHeight="1">
      <c r="E447" s="2"/>
    </row>
    <row r="448" spans="5:5" ht="21" customHeight="1">
      <c r="E448" s="2"/>
    </row>
    <row r="449" spans="5:5" ht="21" customHeight="1">
      <c r="E449" s="2"/>
    </row>
    <row r="450" spans="5:5" ht="21" customHeight="1">
      <c r="E450" s="2"/>
    </row>
    <row r="451" spans="5:5" ht="21" customHeight="1">
      <c r="E451" s="2"/>
    </row>
    <row r="452" spans="5:5" ht="21" customHeight="1">
      <c r="E452" s="2"/>
    </row>
    <row r="453" spans="5:5" ht="21" customHeight="1">
      <c r="E453" s="2"/>
    </row>
    <row r="454" spans="5:5" ht="21" customHeight="1">
      <c r="E454" s="2"/>
    </row>
    <row r="455" spans="5:5" ht="21" customHeight="1">
      <c r="E455" s="2"/>
    </row>
    <row r="456" spans="5:5" ht="21" customHeight="1">
      <c r="E456" s="2"/>
    </row>
    <row r="457" spans="5:5" ht="21" customHeight="1">
      <c r="E457" s="2"/>
    </row>
    <row r="458" spans="5:5" ht="21" customHeight="1">
      <c r="E458" s="2"/>
    </row>
    <row r="459" spans="5:5" ht="21" customHeight="1">
      <c r="E459" s="2"/>
    </row>
    <row r="460" spans="5:5" ht="21" customHeight="1">
      <c r="E460" s="2"/>
    </row>
    <row r="461" spans="5:5" ht="21" customHeight="1">
      <c r="E461" s="2"/>
    </row>
    <row r="462" spans="5:5" ht="21" customHeight="1">
      <c r="E462" s="2"/>
    </row>
    <row r="463" spans="5:5" ht="21" customHeight="1">
      <c r="E463" s="2"/>
    </row>
    <row r="464" spans="5:5" ht="21" customHeight="1">
      <c r="E464" s="2"/>
    </row>
    <row r="465" spans="5:5" ht="21" customHeight="1">
      <c r="E465" s="2"/>
    </row>
    <row r="466" spans="5:5" ht="21" customHeight="1">
      <c r="E466" s="2"/>
    </row>
    <row r="467" spans="5:5" ht="21" customHeight="1">
      <c r="E467" s="2"/>
    </row>
    <row r="468" spans="5:5" ht="21" customHeight="1">
      <c r="E468" s="2"/>
    </row>
    <row r="469" spans="5:5" ht="21" customHeight="1">
      <c r="E469" s="2"/>
    </row>
    <row r="470" spans="5:5" ht="21" customHeight="1">
      <c r="E470" s="2"/>
    </row>
    <row r="471" spans="5:5" ht="21" customHeight="1">
      <c r="E471" s="2"/>
    </row>
    <row r="472" spans="5:5" ht="21" customHeight="1">
      <c r="E472" s="2"/>
    </row>
    <row r="473" spans="5:5" ht="21" customHeight="1">
      <c r="E473" s="2"/>
    </row>
    <row r="474" spans="5:5" ht="21" customHeight="1">
      <c r="E474" s="2"/>
    </row>
    <row r="475" spans="5:5" ht="21" customHeight="1">
      <c r="E475" s="2"/>
    </row>
    <row r="476" spans="5:5" ht="15.75">
      <c r="E476" s="2"/>
    </row>
    <row r="477" spans="5:5" ht="15.75">
      <c r="E477" s="2"/>
    </row>
    <row r="478" spans="5:5" ht="15.75">
      <c r="E478" s="2"/>
    </row>
    <row r="479" spans="5:5" ht="15.75">
      <c r="E479" s="2"/>
    </row>
    <row r="480" spans="5:5" ht="15.75">
      <c r="E480" s="2"/>
    </row>
    <row r="481" spans="5:5" ht="15.75">
      <c r="E481" s="2"/>
    </row>
    <row r="482" spans="5:5" ht="15.75">
      <c r="E482" s="2"/>
    </row>
    <row r="483" spans="5:5" ht="15.75">
      <c r="E483" s="2"/>
    </row>
    <row r="484" spans="5:5" ht="15.75">
      <c r="E484" s="2"/>
    </row>
    <row r="485" spans="5:5" ht="15.75">
      <c r="E485" s="2"/>
    </row>
    <row r="486" spans="5:5" ht="15.75">
      <c r="E486" s="2"/>
    </row>
    <row r="487" spans="5:5" ht="15.75">
      <c r="E487" s="2"/>
    </row>
    <row r="488" spans="5:5" ht="15.75">
      <c r="E488" s="2"/>
    </row>
    <row r="489" spans="5:5" ht="15.75">
      <c r="E489" s="2"/>
    </row>
    <row r="490" spans="5:5" ht="15.75">
      <c r="E490" s="2"/>
    </row>
  </sheetData>
  <sheetProtection algorithmName="SHA-512" hashValue="YsOSKdtLyMWNFlCLLhx+8OnoN4anAL36yan1RivryBUsy/57bqXbTONR+I3wS+Um3cbzbLKYBpEWjU6dxYwYlA==" saltValue="rkh2E770WfWqKjbLfhvYEg==" spinCount="100000" sheet="1" objects="1" scenarios="1"/>
  <mergeCells count="7">
    <mergeCell ref="A1:E3"/>
    <mergeCell ref="F1:G1"/>
    <mergeCell ref="F2:G2"/>
    <mergeCell ref="F3:G3"/>
    <mergeCell ref="H1:I1"/>
    <mergeCell ref="H2:I2"/>
    <mergeCell ref="H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headerFooter alignWithMargins="0">
    <oddFooter>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F801-D86C-4158-9C0F-27F51840B2AB}">
  <sheetPr>
    <tabColor theme="3" tint="0.39997558519241921"/>
    <pageSetUpPr fitToPage="1"/>
  </sheetPr>
  <dimension ref="A1:BA485"/>
  <sheetViews>
    <sheetView view="pageBreakPreview" zoomScale="80" zoomScaleNormal="100" zoomScaleSheetLayoutView="80" workbookViewId="0">
      <pane xSplit="5" ySplit="4" topLeftCell="F5" activePane="bottomRight" state="frozen"/>
      <selection activeCell="K4" sqref="K4:AL4"/>
      <selection pane="topRight" activeCell="K4" sqref="K4:AL4"/>
      <selection pane="bottomLeft" activeCell="K4" sqref="K4:AL4"/>
      <selection pane="bottomRight" activeCell="B8" sqref="B8"/>
    </sheetView>
  </sheetViews>
  <sheetFormatPr baseColWidth="10" defaultColWidth="9.140625" defaultRowHeight="11.25"/>
  <cols>
    <col min="1" max="1" width="8.7109375" style="4" customWidth="1"/>
    <col min="2" max="2" width="60.7109375" style="4" customWidth="1"/>
    <col min="3" max="3" width="8.7109375" style="4" customWidth="1"/>
    <col min="4" max="4" width="8.7109375" style="6" customWidth="1"/>
    <col min="5" max="5" width="12.7109375" style="5" customWidth="1"/>
    <col min="6" max="9" width="12.7109375" style="4" customWidth="1"/>
    <col min="10" max="16384" width="9.140625" style="4"/>
  </cols>
  <sheetData>
    <row r="1" spans="1:53" ht="16.5" customHeight="1">
      <c r="A1" s="130" t="s">
        <v>231</v>
      </c>
      <c r="B1" s="131"/>
      <c r="C1" s="131"/>
      <c r="D1" s="131"/>
      <c r="E1" s="132"/>
      <c r="F1" s="143" t="s">
        <v>173</v>
      </c>
      <c r="G1" s="144"/>
      <c r="H1" s="145" t="s">
        <v>234</v>
      </c>
      <c r="I1" s="146"/>
    </row>
    <row r="2" spans="1:53" ht="16.5" customHeight="1">
      <c r="A2" s="133"/>
      <c r="B2" s="134"/>
      <c r="C2" s="134"/>
      <c r="D2" s="134"/>
      <c r="E2" s="135"/>
      <c r="F2" s="139" t="s">
        <v>181</v>
      </c>
      <c r="G2" s="140"/>
      <c r="H2" s="147" t="s">
        <v>235</v>
      </c>
      <c r="I2" s="148"/>
    </row>
    <row r="3" spans="1:53" ht="16.5" customHeight="1">
      <c r="A3" s="136"/>
      <c r="B3" s="137"/>
      <c r="C3" s="137"/>
      <c r="D3" s="137"/>
      <c r="E3" s="138"/>
      <c r="F3" s="141" t="s">
        <v>223</v>
      </c>
      <c r="G3" s="142"/>
      <c r="H3" s="149" t="s">
        <v>236</v>
      </c>
      <c r="I3" s="150"/>
    </row>
    <row r="4" spans="1:53" s="3" customFormat="1" ht="19.5" customHeight="1" thickBot="1">
      <c r="A4" s="10" t="s">
        <v>57</v>
      </c>
      <c r="B4" s="11" t="s">
        <v>16</v>
      </c>
      <c r="C4" s="11" t="s">
        <v>18</v>
      </c>
      <c r="D4" s="11" t="s">
        <v>19</v>
      </c>
      <c r="E4" s="13" t="s">
        <v>17</v>
      </c>
      <c r="F4" s="22" t="s">
        <v>58</v>
      </c>
      <c r="G4" s="23" t="s">
        <v>59</v>
      </c>
      <c r="H4" s="53" t="s">
        <v>58</v>
      </c>
      <c r="I4" s="54" t="s">
        <v>59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</row>
    <row r="5" spans="1:53" ht="5.0999999999999996" customHeight="1" thickBot="1">
      <c r="A5" s="71"/>
      <c r="B5" s="72"/>
      <c r="C5" s="72"/>
      <c r="D5" s="73"/>
      <c r="E5" s="73"/>
      <c r="F5" s="74"/>
      <c r="G5" s="74"/>
    </row>
    <row r="6" spans="1:53" ht="20.25" customHeight="1">
      <c r="A6" s="50">
        <v>1</v>
      </c>
      <c r="B6" s="28" t="s">
        <v>73</v>
      </c>
      <c r="C6" s="29">
        <v>2010</v>
      </c>
      <c r="D6" s="30" t="s">
        <v>3</v>
      </c>
      <c r="E6" s="24">
        <f t="shared" ref="E6:E37" si="0">G6+I6</f>
        <v>535</v>
      </c>
      <c r="F6" s="14" t="s">
        <v>9</v>
      </c>
      <c r="G6" s="56">
        <v>315</v>
      </c>
      <c r="H6" s="55">
        <v>1</v>
      </c>
      <c r="I6" s="57">
        <v>220</v>
      </c>
    </row>
    <row r="7" spans="1:53" ht="21" customHeight="1">
      <c r="A7" s="51">
        <v>2</v>
      </c>
      <c r="B7" s="41" t="s">
        <v>44</v>
      </c>
      <c r="C7" s="42">
        <v>2009</v>
      </c>
      <c r="D7" s="43" t="s">
        <v>11</v>
      </c>
      <c r="E7" s="25">
        <f t="shared" si="0"/>
        <v>495</v>
      </c>
      <c r="F7" s="17">
        <v>1</v>
      </c>
      <c r="G7" s="65">
        <v>495</v>
      </c>
      <c r="H7" s="64"/>
      <c r="I7" s="66"/>
    </row>
    <row r="8" spans="1:53" ht="20.25" customHeight="1">
      <c r="A8" s="51">
        <v>3</v>
      </c>
      <c r="B8" s="41" t="s">
        <v>100</v>
      </c>
      <c r="C8" s="42">
        <v>2010</v>
      </c>
      <c r="D8" s="43" t="s">
        <v>5</v>
      </c>
      <c r="E8" s="25">
        <f t="shared" si="0"/>
        <v>385</v>
      </c>
      <c r="F8" s="15" t="s">
        <v>42</v>
      </c>
      <c r="G8" s="59">
        <v>205</v>
      </c>
      <c r="H8" s="58">
        <v>2</v>
      </c>
      <c r="I8" s="60">
        <v>180</v>
      </c>
    </row>
    <row r="9" spans="1:53" ht="20.25" customHeight="1">
      <c r="A9" s="51">
        <v>4</v>
      </c>
      <c r="B9" s="32" t="s">
        <v>48</v>
      </c>
      <c r="C9" s="33">
        <v>2010</v>
      </c>
      <c r="D9" s="34" t="s">
        <v>3</v>
      </c>
      <c r="E9" s="25">
        <f t="shared" si="0"/>
        <v>345</v>
      </c>
      <c r="F9" s="15" t="s">
        <v>42</v>
      </c>
      <c r="G9" s="59">
        <v>205</v>
      </c>
      <c r="H9" s="58" t="s">
        <v>9</v>
      </c>
      <c r="I9" s="60">
        <v>140</v>
      </c>
    </row>
    <row r="10" spans="1:53" ht="20.25" customHeight="1">
      <c r="A10" s="51">
        <v>5</v>
      </c>
      <c r="B10" s="32" t="s">
        <v>54</v>
      </c>
      <c r="C10" s="33">
        <v>2010</v>
      </c>
      <c r="D10" s="34" t="s">
        <v>3</v>
      </c>
      <c r="E10" s="25">
        <f t="shared" si="0"/>
        <v>340</v>
      </c>
      <c r="F10" s="15" t="s">
        <v>41</v>
      </c>
      <c r="G10" s="59">
        <v>250</v>
      </c>
      <c r="H10" s="58" t="s">
        <v>42</v>
      </c>
      <c r="I10" s="60">
        <v>90</v>
      </c>
    </row>
    <row r="11" spans="1:53" ht="20.25" customHeight="1">
      <c r="A11" s="51">
        <v>6</v>
      </c>
      <c r="B11" s="32" t="s">
        <v>101</v>
      </c>
      <c r="C11" s="33">
        <v>2009</v>
      </c>
      <c r="D11" s="34" t="s">
        <v>6</v>
      </c>
      <c r="E11" s="25">
        <f t="shared" si="0"/>
        <v>315</v>
      </c>
      <c r="F11" s="15" t="s">
        <v>42</v>
      </c>
      <c r="G11" s="59">
        <v>205</v>
      </c>
      <c r="H11" s="58" t="s">
        <v>41</v>
      </c>
      <c r="I11" s="60">
        <v>110</v>
      </c>
    </row>
    <row r="12" spans="1:53" ht="20.25" customHeight="1">
      <c r="A12" s="51">
        <v>7</v>
      </c>
      <c r="B12" s="41" t="s">
        <v>151</v>
      </c>
      <c r="C12" s="42">
        <v>2009</v>
      </c>
      <c r="D12" s="43" t="s">
        <v>3</v>
      </c>
      <c r="E12" s="25">
        <f t="shared" si="0"/>
        <v>300</v>
      </c>
      <c r="F12" s="15" t="s">
        <v>38</v>
      </c>
      <c r="G12" s="59">
        <v>160</v>
      </c>
      <c r="H12" s="58" t="s">
        <v>9</v>
      </c>
      <c r="I12" s="60">
        <v>140</v>
      </c>
    </row>
    <row r="13" spans="1:53" ht="20.25" customHeight="1">
      <c r="A13" s="51">
        <v>8</v>
      </c>
      <c r="B13" s="41" t="s">
        <v>75</v>
      </c>
      <c r="C13" s="42">
        <v>2008</v>
      </c>
      <c r="D13" s="43" t="s">
        <v>0</v>
      </c>
      <c r="E13" s="25">
        <f t="shared" si="0"/>
        <v>295</v>
      </c>
      <c r="F13" s="15" t="s">
        <v>42</v>
      </c>
      <c r="G13" s="59">
        <v>205</v>
      </c>
      <c r="H13" s="58" t="s">
        <v>42</v>
      </c>
      <c r="I13" s="60">
        <v>90</v>
      </c>
    </row>
    <row r="14" spans="1:53" ht="20.25" customHeight="1">
      <c r="A14" s="51">
        <v>8</v>
      </c>
      <c r="B14" s="41" t="s">
        <v>102</v>
      </c>
      <c r="C14" s="42">
        <v>2009</v>
      </c>
      <c r="D14" s="43" t="s">
        <v>6</v>
      </c>
      <c r="E14" s="25">
        <f t="shared" si="0"/>
        <v>295</v>
      </c>
      <c r="F14" s="15" t="s">
        <v>42</v>
      </c>
      <c r="G14" s="59">
        <v>205</v>
      </c>
      <c r="H14" s="58" t="s">
        <v>42</v>
      </c>
      <c r="I14" s="60">
        <v>90</v>
      </c>
    </row>
    <row r="15" spans="1:53" ht="20.25" customHeight="1">
      <c r="A15" s="51">
        <v>8</v>
      </c>
      <c r="B15" s="41" t="s">
        <v>109</v>
      </c>
      <c r="C15" s="42">
        <v>2009</v>
      </c>
      <c r="D15" s="43" t="s">
        <v>4</v>
      </c>
      <c r="E15" s="25">
        <f t="shared" si="0"/>
        <v>295</v>
      </c>
      <c r="F15" s="15" t="s">
        <v>42</v>
      </c>
      <c r="G15" s="59">
        <v>205</v>
      </c>
      <c r="H15" s="58" t="s">
        <v>42</v>
      </c>
      <c r="I15" s="60">
        <v>90</v>
      </c>
    </row>
    <row r="16" spans="1:53" ht="20.25" customHeight="1">
      <c r="A16" s="100">
        <v>11</v>
      </c>
      <c r="B16" s="68" t="s">
        <v>150</v>
      </c>
      <c r="C16" s="69">
        <v>2010</v>
      </c>
      <c r="D16" s="102" t="s">
        <v>3</v>
      </c>
      <c r="E16" s="25">
        <f t="shared" si="0"/>
        <v>270</v>
      </c>
      <c r="F16" s="15" t="s">
        <v>38</v>
      </c>
      <c r="G16" s="59">
        <v>160</v>
      </c>
      <c r="H16" s="58" t="s">
        <v>41</v>
      </c>
      <c r="I16" s="60">
        <v>110</v>
      </c>
    </row>
    <row r="17" spans="1:9" ht="20.25" customHeight="1">
      <c r="A17" s="100">
        <v>12</v>
      </c>
      <c r="B17" s="96" t="s">
        <v>43</v>
      </c>
      <c r="C17" s="97">
        <v>2010</v>
      </c>
      <c r="D17" s="98" t="s">
        <v>11</v>
      </c>
      <c r="E17" s="25">
        <f t="shared" si="0"/>
        <v>250</v>
      </c>
      <c r="F17" s="15" t="s">
        <v>41</v>
      </c>
      <c r="G17" s="59">
        <v>250</v>
      </c>
      <c r="H17" s="64"/>
      <c r="I17" s="66"/>
    </row>
    <row r="18" spans="1:9" ht="20.25" customHeight="1">
      <c r="A18" s="100">
        <v>13</v>
      </c>
      <c r="B18" s="96" t="s">
        <v>156</v>
      </c>
      <c r="C18" s="97">
        <v>2008</v>
      </c>
      <c r="D18" s="98" t="s">
        <v>3</v>
      </c>
      <c r="E18" s="25">
        <f t="shared" si="0"/>
        <v>250</v>
      </c>
      <c r="F18" s="15" t="s">
        <v>38</v>
      </c>
      <c r="G18" s="59">
        <v>160</v>
      </c>
      <c r="H18" s="58" t="s">
        <v>42</v>
      </c>
      <c r="I18" s="60">
        <v>90</v>
      </c>
    </row>
    <row r="19" spans="1:9" ht="20.25" customHeight="1">
      <c r="A19" s="100">
        <v>13</v>
      </c>
      <c r="B19" s="68" t="s">
        <v>105</v>
      </c>
      <c r="C19" s="69">
        <v>2011</v>
      </c>
      <c r="D19" s="70" t="s">
        <v>3</v>
      </c>
      <c r="E19" s="25">
        <f t="shared" si="0"/>
        <v>250</v>
      </c>
      <c r="F19" s="15" t="s">
        <v>38</v>
      </c>
      <c r="G19" s="59">
        <v>160</v>
      </c>
      <c r="H19" s="58" t="s">
        <v>42</v>
      </c>
      <c r="I19" s="60">
        <v>90</v>
      </c>
    </row>
    <row r="20" spans="1:9" ht="20.25" customHeight="1">
      <c r="A20" s="100">
        <v>13</v>
      </c>
      <c r="B20" s="68" t="s">
        <v>170</v>
      </c>
      <c r="C20" s="69">
        <v>2012</v>
      </c>
      <c r="D20" s="70" t="s">
        <v>3</v>
      </c>
      <c r="E20" s="25">
        <f t="shared" si="0"/>
        <v>250</v>
      </c>
      <c r="F20" s="15" t="s">
        <v>38</v>
      </c>
      <c r="G20" s="59">
        <v>160</v>
      </c>
      <c r="H20" s="58" t="s">
        <v>42</v>
      </c>
      <c r="I20" s="60">
        <v>90</v>
      </c>
    </row>
    <row r="21" spans="1:9" ht="20.25" customHeight="1">
      <c r="A21" s="100">
        <v>16</v>
      </c>
      <c r="B21" s="68" t="s">
        <v>115</v>
      </c>
      <c r="C21" s="69">
        <v>2010</v>
      </c>
      <c r="D21" s="70" t="s">
        <v>3</v>
      </c>
      <c r="E21" s="25">
        <f t="shared" si="0"/>
        <v>225</v>
      </c>
      <c r="F21" s="15" t="s">
        <v>132</v>
      </c>
      <c r="G21" s="59">
        <v>115</v>
      </c>
      <c r="H21" s="58" t="s">
        <v>41</v>
      </c>
      <c r="I21" s="60">
        <v>110</v>
      </c>
    </row>
    <row r="22" spans="1:9" ht="20.25" customHeight="1">
      <c r="A22" s="100">
        <v>17</v>
      </c>
      <c r="B22" s="96" t="s">
        <v>116</v>
      </c>
      <c r="C22" s="97">
        <v>2011</v>
      </c>
      <c r="D22" s="98" t="s">
        <v>8</v>
      </c>
      <c r="E22" s="25">
        <f t="shared" si="0"/>
        <v>205</v>
      </c>
      <c r="F22" s="15" t="s">
        <v>132</v>
      </c>
      <c r="G22" s="59">
        <v>115</v>
      </c>
      <c r="H22" s="58" t="s">
        <v>42</v>
      </c>
      <c r="I22" s="60">
        <v>90</v>
      </c>
    </row>
    <row r="23" spans="1:9" ht="20.25" customHeight="1">
      <c r="A23" s="100">
        <v>18</v>
      </c>
      <c r="B23" s="96" t="s">
        <v>171</v>
      </c>
      <c r="C23" s="97">
        <v>2008</v>
      </c>
      <c r="D23" s="98" t="s">
        <v>45</v>
      </c>
      <c r="E23" s="25">
        <f t="shared" si="0"/>
        <v>205</v>
      </c>
      <c r="F23" s="15" t="s">
        <v>42</v>
      </c>
      <c r="G23" s="59">
        <v>205</v>
      </c>
      <c r="H23" s="58"/>
      <c r="I23" s="60"/>
    </row>
    <row r="24" spans="1:9" ht="20.25" customHeight="1">
      <c r="A24" s="100">
        <v>18</v>
      </c>
      <c r="B24" s="96" t="s">
        <v>29</v>
      </c>
      <c r="C24" s="97">
        <v>2010</v>
      </c>
      <c r="D24" s="98" t="s">
        <v>10</v>
      </c>
      <c r="E24" s="25">
        <f t="shared" si="0"/>
        <v>205</v>
      </c>
      <c r="F24" s="15" t="s">
        <v>42</v>
      </c>
      <c r="G24" s="59">
        <v>205</v>
      </c>
      <c r="H24" s="58"/>
      <c r="I24" s="60"/>
    </row>
    <row r="25" spans="1:9" ht="20.25" customHeight="1">
      <c r="A25" s="100">
        <v>20</v>
      </c>
      <c r="B25" s="96" t="s">
        <v>164</v>
      </c>
      <c r="C25" s="97">
        <v>2012</v>
      </c>
      <c r="D25" s="98" t="s">
        <v>47</v>
      </c>
      <c r="E25" s="25">
        <f t="shared" si="0"/>
        <v>165</v>
      </c>
      <c r="F25" s="15" t="s">
        <v>132</v>
      </c>
      <c r="G25" s="59">
        <v>115</v>
      </c>
      <c r="H25" s="58" t="s">
        <v>23</v>
      </c>
      <c r="I25" s="60">
        <v>50</v>
      </c>
    </row>
    <row r="26" spans="1:9" ht="20.25" customHeight="1">
      <c r="A26" s="100">
        <v>20</v>
      </c>
      <c r="B26" s="96" t="s">
        <v>146</v>
      </c>
      <c r="C26" s="97">
        <v>2012</v>
      </c>
      <c r="D26" s="98" t="s">
        <v>8</v>
      </c>
      <c r="E26" s="25">
        <f t="shared" si="0"/>
        <v>165</v>
      </c>
      <c r="F26" s="15" t="s">
        <v>132</v>
      </c>
      <c r="G26" s="59">
        <v>115</v>
      </c>
      <c r="H26" s="58" t="s">
        <v>23</v>
      </c>
      <c r="I26" s="60">
        <v>50</v>
      </c>
    </row>
    <row r="27" spans="1:9" ht="20.25" customHeight="1">
      <c r="A27" s="100">
        <v>22</v>
      </c>
      <c r="B27" s="96" t="s">
        <v>91</v>
      </c>
      <c r="C27" s="97">
        <v>2008</v>
      </c>
      <c r="D27" s="98" t="s">
        <v>3</v>
      </c>
      <c r="E27" s="25">
        <f t="shared" si="0"/>
        <v>160</v>
      </c>
      <c r="F27" s="15" t="s">
        <v>23</v>
      </c>
      <c r="G27" s="59">
        <v>90</v>
      </c>
      <c r="H27" s="58" t="s">
        <v>38</v>
      </c>
      <c r="I27" s="60">
        <v>70</v>
      </c>
    </row>
    <row r="28" spans="1:9" ht="20.25" customHeight="1">
      <c r="A28" s="100">
        <v>23</v>
      </c>
      <c r="B28" s="68" t="s">
        <v>28</v>
      </c>
      <c r="C28" s="69">
        <v>2009</v>
      </c>
      <c r="D28" s="70" t="s">
        <v>45</v>
      </c>
      <c r="E28" s="25">
        <f t="shared" si="0"/>
        <v>160</v>
      </c>
      <c r="F28" s="15" t="s">
        <v>38</v>
      </c>
      <c r="G28" s="59">
        <v>160</v>
      </c>
      <c r="H28" s="58"/>
      <c r="I28" s="60"/>
    </row>
    <row r="29" spans="1:9" ht="20.25" customHeight="1">
      <c r="A29" s="100">
        <v>23</v>
      </c>
      <c r="B29" s="68" t="s">
        <v>154</v>
      </c>
      <c r="C29" s="69">
        <v>2008</v>
      </c>
      <c r="D29" s="70" t="s">
        <v>3</v>
      </c>
      <c r="E29" s="25">
        <f t="shared" si="0"/>
        <v>160</v>
      </c>
      <c r="F29" s="15" t="s">
        <v>38</v>
      </c>
      <c r="G29" s="59">
        <v>160</v>
      </c>
      <c r="H29" s="58"/>
      <c r="I29" s="60"/>
    </row>
    <row r="30" spans="1:9" ht="21" customHeight="1">
      <c r="A30" s="100">
        <v>23</v>
      </c>
      <c r="B30" s="68" t="s">
        <v>85</v>
      </c>
      <c r="C30" s="69">
        <v>2009</v>
      </c>
      <c r="D30" s="70" t="s">
        <v>3</v>
      </c>
      <c r="E30" s="25">
        <f t="shared" si="0"/>
        <v>160</v>
      </c>
      <c r="F30" s="15" t="s">
        <v>38</v>
      </c>
      <c r="G30" s="59">
        <v>160</v>
      </c>
      <c r="H30" s="58"/>
      <c r="I30" s="60"/>
    </row>
    <row r="31" spans="1:9" ht="21" customHeight="1">
      <c r="A31" s="100">
        <v>23</v>
      </c>
      <c r="B31" s="68" t="s">
        <v>71</v>
      </c>
      <c r="C31" s="69">
        <v>2010</v>
      </c>
      <c r="D31" s="70" t="s">
        <v>3</v>
      </c>
      <c r="E31" s="25">
        <f t="shared" si="0"/>
        <v>160</v>
      </c>
      <c r="F31" s="15" t="s">
        <v>38</v>
      </c>
      <c r="G31" s="59">
        <v>160</v>
      </c>
      <c r="H31" s="58"/>
      <c r="I31" s="60"/>
    </row>
    <row r="32" spans="1:9" ht="21" customHeight="1">
      <c r="A32" s="100">
        <v>23</v>
      </c>
      <c r="B32" s="96" t="s">
        <v>66</v>
      </c>
      <c r="C32" s="97">
        <v>2011</v>
      </c>
      <c r="D32" s="98" t="s">
        <v>6</v>
      </c>
      <c r="E32" s="25">
        <f t="shared" si="0"/>
        <v>160</v>
      </c>
      <c r="F32" s="15" t="s">
        <v>38</v>
      </c>
      <c r="G32" s="59">
        <v>160</v>
      </c>
      <c r="H32" s="58"/>
      <c r="I32" s="60"/>
    </row>
    <row r="33" spans="1:9" ht="21" customHeight="1">
      <c r="A33" s="100">
        <v>23</v>
      </c>
      <c r="B33" s="96" t="s">
        <v>196</v>
      </c>
      <c r="C33" s="97">
        <v>2011</v>
      </c>
      <c r="D33" s="98" t="s">
        <v>6</v>
      </c>
      <c r="E33" s="25">
        <f t="shared" si="0"/>
        <v>160</v>
      </c>
      <c r="F33" s="15" t="s">
        <v>38</v>
      </c>
      <c r="G33" s="59">
        <v>160</v>
      </c>
      <c r="H33" s="58"/>
      <c r="I33" s="60"/>
    </row>
    <row r="34" spans="1:9" ht="21" customHeight="1">
      <c r="A34" s="100">
        <v>23</v>
      </c>
      <c r="B34" s="68" t="s">
        <v>165</v>
      </c>
      <c r="C34" s="69">
        <v>2011</v>
      </c>
      <c r="D34" s="70" t="s">
        <v>4</v>
      </c>
      <c r="E34" s="25">
        <f t="shared" si="0"/>
        <v>160</v>
      </c>
      <c r="F34" s="15" t="s">
        <v>38</v>
      </c>
      <c r="G34" s="59">
        <v>160</v>
      </c>
      <c r="H34" s="58"/>
      <c r="I34" s="60"/>
    </row>
    <row r="35" spans="1:9" ht="21" customHeight="1">
      <c r="A35" s="100">
        <v>30</v>
      </c>
      <c r="B35" s="96" t="s">
        <v>145</v>
      </c>
      <c r="C35" s="97">
        <v>2012</v>
      </c>
      <c r="D35" s="98" t="s">
        <v>8</v>
      </c>
      <c r="E35" s="25">
        <f t="shared" si="0"/>
        <v>140</v>
      </c>
      <c r="F35" s="15" t="s">
        <v>23</v>
      </c>
      <c r="G35" s="59">
        <v>90</v>
      </c>
      <c r="H35" s="58" t="s">
        <v>23</v>
      </c>
      <c r="I35" s="60">
        <v>50</v>
      </c>
    </row>
    <row r="36" spans="1:9" ht="21" customHeight="1">
      <c r="A36" s="100">
        <v>30</v>
      </c>
      <c r="B36" s="96" t="s">
        <v>131</v>
      </c>
      <c r="C36" s="97">
        <v>2012</v>
      </c>
      <c r="D36" s="98" t="s">
        <v>8</v>
      </c>
      <c r="E36" s="25">
        <f t="shared" si="0"/>
        <v>140</v>
      </c>
      <c r="F36" s="15" t="s">
        <v>23</v>
      </c>
      <c r="G36" s="59">
        <v>90</v>
      </c>
      <c r="H36" s="58" t="s">
        <v>23</v>
      </c>
      <c r="I36" s="60">
        <v>50</v>
      </c>
    </row>
    <row r="37" spans="1:9" ht="21" customHeight="1">
      <c r="A37" s="100">
        <v>32</v>
      </c>
      <c r="B37" s="96" t="s">
        <v>70</v>
      </c>
      <c r="C37" s="97">
        <v>2011</v>
      </c>
      <c r="D37" s="98" t="s">
        <v>6</v>
      </c>
      <c r="E37" s="25">
        <f t="shared" si="0"/>
        <v>140</v>
      </c>
      <c r="F37" s="15" t="s">
        <v>23</v>
      </c>
      <c r="G37" s="59">
        <v>90</v>
      </c>
      <c r="H37" s="58" t="s">
        <v>30</v>
      </c>
      <c r="I37" s="60">
        <v>50</v>
      </c>
    </row>
    <row r="38" spans="1:9" ht="21" customHeight="1">
      <c r="A38" s="100">
        <v>33</v>
      </c>
      <c r="B38" s="68" t="s">
        <v>213</v>
      </c>
      <c r="C38" s="69">
        <v>2008</v>
      </c>
      <c r="D38" s="70" t="s">
        <v>67</v>
      </c>
      <c r="E38" s="25">
        <f t="shared" ref="E38:E59" si="1">G38+I38</f>
        <v>115</v>
      </c>
      <c r="F38" s="15" t="s">
        <v>132</v>
      </c>
      <c r="G38" s="59">
        <v>115</v>
      </c>
      <c r="H38" s="58"/>
      <c r="I38" s="60"/>
    </row>
    <row r="39" spans="1:9" ht="21" customHeight="1">
      <c r="A39" s="100">
        <v>33</v>
      </c>
      <c r="B39" s="68" t="s">
        <v>215</v>
      </c>
      <c r="C39" s="69">
        <v>2009</v>
      </c>
      <c r="D39" s="70" t="s">
        <v>45</v>
      </c>
      <c r="E39" s="25">
        <f t="shared" si="1"/>
        <v>115</v>
      </c>
      <c r="F39" s="15" t="s">
        <v>132</v>
      </c>
      <c r="G39" s="59">
        <v>115</v>
      </c>
      <c r="H39" s="58"/>
      <c r="I39" s="60"/>
    </row>
    <row r="40" spans="1:9" ht="21" customHeight="1">
      <c r="A40" s="100">
        <v>33</v>
      </c>
      <c r="B40" s="96" t="s">
        <v>84</v>
      </c>
      <c r="C40" s="97">
        <v>2008</v>
      </c>
      <c r="D40" s="98" t="s">
        <v>3</v>
      </c>
      <c r="E40" s="25">
        <f t="shared" si="1"/>
        <v>115</v>
      </c>
      <c r="F40" s="15" t="s">
        <v>132</v>
      </c>
      <c r="G40" s="59">
        <v>115</v>
      </c>
      <c r="H40" s="58"/>
      <c r="I40" s="60"/>
    </row>
    <row r="41" spans="1:9" ht="21" customHeight="1">
      <c r="A41" s="100">
        <v>33</v>
      </c>
      <c r="B41" s="68" t="s">
        <v>177</v>
      </c>
      <c r="C41" s="69">
        <v>2008</v>
      </c>
      <c r="D41" s="70" t="s">
        <v>3</v>
      </c>
      <c r="E41" s="25">
        <f t="shared" si="1"/>
        <v>115</v>
      </c>
      <c r="F41" s="15" t="s">
        <v>132</v>
      </c>
      <c r="G41" s="59">
        <v>115</v>
      </c>
      <c r="H41" s="58"/>
      <c r="I41" s="60"/>
    </row>
    <row r="42" spans="1:9" ht="21" customHeight="1">
      <c r="A42" s="100">
        <v>33</v>
      </c>
      <c r="B42" s="68" t="s">
        <v>168</v>
      </c>
      <c r="C42" s="69">
        <v>2009</v>
      </c>
      <c r="D42" s="70" t="s">
        <v>3</v>
      </c>
      <c r="E42" s="25">
        <f t="shared" si="1"/>
        <v>115</v>
      </c>
      <c r="F42" s="15" t="s">
        <v>132</v>
      </c>
      <c r="G42" s="59">
        <v>115</v>
      </c>
      <c r="H42" s="58"/>
      <c r="I42" s="60"/>
    </row>
    <row r="43" spans="1:9" ht="21" customHeight="1">
      <c r="A43" s="100">
        <v>33</v>
      </c>
      <c r="B43" s="68" t="s">
        <v>153</v>
      </c>
      <c r="C43" s="69">
        <v>2009</v>
      </c>
      <c r="D43" s="70" t="s">
        <v>3</v>
      </c>
      <c r="E43" s="25">
        <f t="shared" si="1"/>
        <v>115</v>
      </c>
      <c r="F43" s="15" t="s">
        <v>132</v>
      </c>
      <c r="G43" s="59">
        <v>115</v>
      </c>
      <c r="H43" s="58"/>
      <c r="I43" s="60"/>
    </row>
    <row r="44" spans="1:9" ht="21" customHeight="1">
      <c r="A44" s="100">
        <v>33</v>
      </c>
      <c r="B44" s="68" t="s">
        <v>83</v>
      </c>
      <c r="C44" s="69">
        <v>2010</v>
      </c>
      <c r="D44" s="70" t="s">
        <v>2</v>
      </c>
      <c r="E44" s="25">
        <f t="shared" si="1"/>
        <v>115</v>
      </c>
      <c r="F44" s="15" t="s">
        <v>132</v>
      </c>
      <c r="G44" s="59">
        <v>115</v>
      </c>
      <c r="H44" s="58"/>
      <c r="I44" s="60"/>
    </row>
    <row r="45" spans="1:9" ht="21" customHeight="1">
      <c r="A45" s="100">
        <v>33</v>
      </c>
      <c r="B45" s="68" t="s">
        <v>82</v>
      </c>
      <c r="C45" s="69">
        <v>2010</v>
      </c>
      <c r="D45" s="70" t="s">
        <v>47</v>
      </c>
      <c r="E45" s="25">
        <f t="shared" si="1"/>
        <v>115</v>
      </c>
      <c r="F45" s="15" t="s">
        <v>132</v>
      </c>
      <c r="G45" s="59">
        <v>115</v>
      </c>
      <c r="H45" s="58"/>
      <c r="I45" s="60"/>
    </row>
    <row r="46" spans="1:9" ht="21" customHeight="1">
      <c r="A46" s="100">
        <v>33</v>
      </c>
      <c r="B46" s="96" t="s">
        <v>179</v>
      </c>
      <c r="C46" s="97">
        <v>2012</v>
      </c>
      <c r="D46" s="98" t="s">
        <v>47</v>
      </c>
      <c r="E46" s="25">
        <f t="shared" si="1"/>
        <v>115</v>
      </c>
      <c r="F46" s="15" t="s">
        <v>132</v>
      </c>
      <c r="G46" s="59">
        <v>115</v>
      </c>
      <c r="H46" s="58"/>
      <c r="I46" s="60"/>
    </row>
    <row r="47" spans="1:9" ht="21" customHeight="1">
      <c r="A47" s="100">
        <v>42</v>
      </c>
      <c r="B47" s="96" t="s">
        <v>246</v>
      </c>
      <c r="C47" s="97">
        <v>2011</v>
      </c>
      <c r="D47" s="98" t="s">
        <v>0</v>
      </c>
      <c r="E47" s="25">
        <f t="shared" si="1"/>
        <v>110</v>
      </c>
      <c r="F47" s="15"/>
      <c r="G47" s="59"/>
      <c r="H47" s="58" t="s">
        <v>41</v>
      </c>
      <c r="I47" s="60">
        <v>110</v>
      </c>
    </row>
    <row r="48" spans="1:9" ht="21" customHeight="1">
      <c r="A48" s="100">
        <v>43</v>
      </c>
      <c r="B48" s="68" t="s">
        <v>90</v>
      </c>
      <c r="C48" s="69">
        <v>2009</v>
      </c>
      <c r="D48" s="70" t="s">
        <v>7</v>
      </c>
      <c r="E48" s="25">
        <f t="shared" si="1"/>
        <v>90</v>
      </c>
      <c r="F48" s="15" t="s">
        <v>23</v>
      </c>
      <c r="G48" s="59">
        <v>90</v>
      </c>
      <c r="H48" s="58"/>
      <c r="I48" s="60"/>
    </row>
    <row r="49" spans="1:9" ht="21" customHeight="1">
      <c r="A49" s="100">
        <v>43</v>
      </c>
      <c r="B49" s="68" t="s">
        <v>172</v>
      </c>
      <c r="C49" s="69">
        <v>2009</v>
      </c>
      <c r="D49" s="70" t="s">
        <v>45</v>
      </c>
      <c r="E49" s="25">
        <f t="shared" si="1"/>
        <v>90</v>
      </c>
      <c r="F49" s="15" t="s">
        <v>23</v>
      </c>
      <c r="G49" s="59">
        <v>90</v>
      </c>
      <c r="H49" s="58"/>
      <c r="I49" s="60"/>
    </row>
    <row r="50" spans="1:9" ht="21" customHeight="1">
      <c r="A50" s="100">
        <v>43</v>
      </c>
      <c r="B50" s="96" t="s">
        <v>197</v>
      </c>
      <c r="C50" s="97">
        <v>2008</v>
      </c>
      <c r="D50" s="98" t="s">
        <v>3</v>
      </c>
      <c r="E50" s="25">
        <f t="shared" si="1"/>
        <v>90</v>
      </c>
      <c r="F50" s="15" t="s">
        <v>23</v>
      </c>
      <c r="G50" s="59">
        <v>90</v>
      </c>
      <c r="H50" s="58"/>
      <c r="I50" s="60"/>
    </row>
    <row r="51" spans="1:9" ht="21" customHeight="1">
      <c r="A51" s="100">
        <v>43</v>
      </c>
      <c r="B51" s="96" t="s">
        <v>158</v>
      </c>
      <c r="C51" s="97">
        <v>2009</v>
      </c>
      <c r="D51" s="98" t="s">
        <v>3</v>
      </c>
      <c r="E51" s="25">
        <f t="shared" si="1"/>
        <v>90</v>
      </c>
      <c r="F51" s="15" t="s">
        <v>23</v>
      </c>
      <c r="G51" s="59">
        <v>90</v>
      </c>
      <c r="H51" s="58"/>
      <c r="I51" s="60"/>
    </row>
    <row r="52" spans="1:9" ht="21" customHeight="1">
      <c r="A52" s="100">
        <v>43</v>
      </c>
      <c r="B52" s="68" t="s">
        <v>216</v>
      </c>
      <c r="C52" s="69">
        <v>2008</v>
      </c>
      <c r="D52" s="70" t="s">
        <v>108</v>
      </c>
      <c r="E52" s="25">
        <f t="shared" si="1"/>
        <v>90</v>
      </c>
      <c r="F52" s="15" t="s">
        <v>23</v>
      </c>
      <c r="G52" s="59">
        <v>90</v>
      </c>
      <c r="H52" s="58"/>
      <c r="I52" s="60"/>
    </row>
    <row r="53" spans="1:9" ht="21" customHeight="1">
      <c r="A53" s="100">
        <v>43</v>
      </c>
      <c r="B53" s="68" t="s">
        <v>155</v>
      </c>
      <c r="C53" s="69">
        <v>2008</v>
      </c>
      <c r="D53" s="70" t="s">
        <v>108</v>
      </c>
      <c r="E53" s="25">
        <f t="shared" si="1"/>
        <v>90</v>
      </c>
      <c r="F53" s="15" t="s">
        <v>23</v>
      </c>
      <c r="G53" s="59">
        <v>90</v>
      </c>
      <c r="H53" s="58"/>
      <c r="I53" s="60"/>
    </row>
    <row r="54" spans="1:9" ht="21" customHeight="1">
      <c r="A54" s="100">
        <v>43</v>
      </c>
      <c r="B54" s="96" t="s">
        <v>214</v>
      </c>
      <c r="C54" s="97">
        <v>2008</v>
      </c>
      <c r="D54" s="98" t="s">
        <v>74</v>
      </c>
      <c r="E54" s="25">
        <f t="shared" si="1"/>
        <v>90</v>
      </c>
      <c r="F54" s="15" t="s">
        <v>23</v>
      </c>
      <c r="G54" s="59">
        <v>90</v>
      </c>
      <c r="H54" s="58"/>
      <c r="I54" s="60"/>
    </row>
    <row r="55" spans="1:9" ht="21" customHeight="1">
      <c r="A55" s="100">
        <v>43</v>
      </c>
      <c r="B55" s="68" t="s">
        <v>157</v>
      </c>
      <c r="C55" s="69">
        <v>2008</v>
      </c>
      <c r="D55" s="70" t="s">
        <v>74</v>
      </c>
      <c r="E55" s="25">
        <f t="shared" si="1"/>
        <v>90</v>
      </c>
      <c r="F55" s="15" t="s">
        <v>23</v>
      </c>
      <c r="G55" s="59">
        <v>90</v>
      </c>
      <c r="H55" s="58"/>
      <c r="I55" s="60"/>
    </row>
    <row r="56" spans="1:9" ht="21" customHeight="1">
      <c r="A56" s="100">
        <v>49</v>
      </c>
      <c r="B56" s="68" t="s">
        <v>217</v>
      </c>
      <c r="C56" s="69">
        <v>2009</v>
      </c>
      <c r="D56" s="70" t="s">
        <v>1</v>
      </c>
      <c r="E56" s="25">
        <f t="shared" si="1"/>
        <v>90</v>
      </c>
      <c r="F56" s="15" t="s">
        <v>30</v>
      </c>
      <c r="G56" s="59">
        <v>90</v>
      </c>
      <c r="H56" s="58"/>
      <c r="I56" s="60"/>
    </row>
    <row r="57" spans="1:9" ht="21" customHeight="1">
      <c r="A57" s="100">
        <v>52</v>
      </c>
      <c r="B57" s="96" t="s">
        <v>247</v>
      </c>
      <c r="C57" s="97">
        <v>2009</v>
      </c>
      <c r="D57" s="98" t="s">
        <v>3</v>
      </c>
      <c r="E57" s="25">
        <f t="shared" si="1"/>
        <v>70</v>
      </c>
      <c r="F57" s="15"/>
      <c r="G57" s="59"/>
      <c r="H57" s="58" t="s">
        <v>38</v>
      </c>
      <c r="I57" s="60">
        <v>70</v>
      </c>
    </row>
    <row r="58" spans="1:9" ht="21" customHeight="1">
      <c r="A58" s="100">
        <v>53</v>
      </c>
      <c r="B58" s="68" t="s">
        <v>249</v>
      </c>
      <c r="C58" s="69">
        <v>2010</v>
      </c>
      <c r="D58" s="70" t="s">
        <v>5</v>
      </c>
      <c r="E58" s="25">
        <f t="shared" si="1"/>
        <v>50</v>
      </c>
      <c r="F58" s="15"/>
      <c r="G58" s="59"/>
      <c r="H58" s="58" t="s">
        <v>23</v>
      </c>
      <c r="I58" s="60">
        <v>50</v>
      </c>
    </row>
    <row r="59" spans="1:9" ht="21" customHeight="1" thickBot="1">
      <c r="A59" s="101">
        <v>53</v>
      </c>
      <c r="B59" s="76" t="s">
        <v>248</v>
      </c>
      <c r="C59" s="77">
        <v>2008</v>
      </c>
      <c r="D59" s="78" t="s">
        <v>7</v>
      </c>
      <c r="E59" s="26">
        <f t="shared" si="1"/>
        <v>50</v>
      </c>
      <c r="F59" s="16"/>
      <c r="G59" s="62"/>
      <c r="H59" s="61" t="s">
        <v>23</v>
      </c>
      <c r="I59" s="63">
        <v>50</v>
      </c>
    </row>
    <row r="60" spans="1:9" ht="21" customHeight="1">
      <c r="E60" s="2"/>
      <c r="F60" s="1"/>
      <c r="G60" s="1"/>
    </row>
    <row r="61" spans="1:9" ht="21" customHeight="1">
      <c r="E61" s="2"/>
      <c r="F61" s="1"/>
      <c r="G61" s="1"/>
    </row>
    <row r="62" spans="1:9" ht="21" customHeight="1">
      <c r="E62" s="2"/>
      <c r="F62" s="1"/>
      <c r="G62" s="1"/>
    </row>
    <row r="63" spans="1:9" ht="21" customHeight="1">
      <c r="E63" s="2"/>
      <c r="F63" s="1"/>
      <c r="G63" s="1"/>
    </row>
    <row r="64" spans="1:9" ht="21" customHeight="1">
      <c r="E64" s="2"/>
      <c r="F64" s="1"/>
      <c r="G64" s="1"/>
    </row>
    <row r="65" spans="5:7" ht="21" customHeight="1">
      <c r="E65" s="2"/>
      <c r="F65" s="1"/>
      <c r="G65" s="1"/>
    </row>
    <row r="66" spans="5:7" ht="21" customHeight="1">
      <c r="E66" s="2"/>
      <c r="F66" s="1"/>
      <c r="G66" s="1"/>
    </row>
    <row r="67" spans="5:7" ht="21" customHeight="1">
      <c r="E67" s="2"/>
      <c r="F67" s="1"/>
      <c r="G67" s="1"/>
    </row>
    <row r="68" spans="5:7" ht="21" customHeight="1">
      <c r="E68" s="2"/>
      <c r="F68" s="1"/>
      <c r="G68" s="1"/>
    </row>
    <row r="69" spans="5:7" ht="21" customHeight="1">
      <c r="E69" s="2"/>
      <c r="F69" s="1"/>
      <c r="G69" s="1"/>
    </row>
    <row r="70" spans="5:7" ht="21" customHeight="1">
      <c r="E70" s="2"/>
      <c r="F70" s="1"/>
      <c r="G70" s="1"/>
    </row>
    <row r="71" spans="5:7" ht="21" customHeight="1">
      <c r="E71" s="2"/>
      <c r="F71" s="1"/>
      <c r="G71" s="1"/>
    </row>
    <row r="72" spans="5:7" ht="21" customHeight="1">
      <c r="E72" s="2"/>
      <c r="F72" s="1"/>
      <c r="G72" s="1"/>
    </row>
    <row r="73" spans="5:7" ht="21" customHeight="1">
      <c r="E73" s="2"/>
      <c r="F73" s="1"/>
      <c r="G73" s="1"/>
    </row>
    <row r="74" spans="5:7" ht="21" customHeight="1">
      <c r="E74" s="2"/>
      <c r="F74" s="1"/>
      <c r="G74" s="1"/>
    </row>
    <row r="75" spans="5:7" ht="21" customHeight="1">
      <c r="E75" s="2"/>
      <c r="F75" s="1"/>
      <c r="G75" s="1"/>
    </row>
    <row r="76" spans="5:7" ht="21" customHeight="1">
      <c r="E76" s="2"/>
      <c r="F76" s="1"/>
      <c r="G76" s="1"/>
    </row>
    <row r="77" spans="5:7" ht="21" customHeight="1">
      <c r="E77" s="2"/>
      <c r="F77" s="1"/>
      <c r="G77" s="1"/>
    </row>
    <row r="78" spans="5:7" ht="21" customHeight="1">
      <c r="E78" s="2"/>
      <c r="F78" s="1"/>
      <c r="G78" s="1"/>
    </row>
    <row r="79" spans="5:7" ht="21" customHeight="1">
      <c r="E79" s="2"/>
      <c r="F79" s="1"/>
      <c r="G79" s="1"/>
    </row>
    <row r="80" spans="5:7" ht="21" customHeight="1">
      <c r="E80" s="2"/>
      <c r="F80" s="1"/>
      <c r="G80" s="1"/>
    </row>
    <row r="81" spans="5:7" ht="21" customHeight="1">
      <c r="E81" s="2"/>
      <c r="F81" s="1"/>
      <c r="G81" s="1"/>
    </row>
    <row r="82" spans="5:7" ht="21" customHeight="1">
      <c r="E82" s="2"/>
      <c r="F82" s="1"/>
      <c r="G82" s="1"/>
    </row>
    <row r="83" spans="5:7" ht="21" customHeight="1">
      <c r="E83" s="2"/>
      <c r="F83" s="1"/>
      <c r="G83" s="1"/>
    </row>
    <row r="84" spans="5:7" ht="21" customHeight="1">
      <c r="E84" s="2"/>
      <c r="F84" s="1"/>
      <c r="G84" s="1"/>
    </row>
    <row r="85" spans="5:7" ht="21" customHeight="1">
      <c r="E85" s="2"/>
      <c r="F85" s="1"/>
      <c r="G85" s="1"/>
    </row>
    <row r="86" spans="5:7" ht="21" customHeight="1">
      <c r="E86" s="2"/>
      <c r="F86" s="1"/>
      <c r="G86" s="1"/>
    </row>
    <row r="87" spans="5:7" ht="21" customHeight="1">
      <c r="E87" s="2"/>
      <c r="F87" s="1"/>
      <c r="G87" s="1"/>
    </row>
    <row r="88" spans="5:7" ht="21" customHeight="1">
      <c r="E88" s="2"/>
      <c r="F88" s="1"/>
      <c r="G88" s="1"/>
    </row>
    <row r="89" spans="5:7" ht="21" customHeight="1">
      <c r="E89" s="2"/>
      <c r="F89" s="1"/>
      <c r="G89" s="1"/>
    </row>
    <row r="90" spans="5:7" ht="21" customHeight="1">
      <c r="E90" s="2"/>
      <c r="F90" s="1"/>
      <c r="G90" s="1"/>
    </row>
    <row r="91" spans="5:7" ht="21" customHeight="1">
      <c r="E91" s="2"/>
      <c r="F91" s="1"/>
      <c r="G91" s="1"/>
    </row>
    <row r="92" spans="5:7" ht="21" customHeight="1">
      <c r="E92" s="2"/>
      <c r="F92" s="1"/>
      <c r="G92" s="1"/>
    </row>
    <row r="93" spans="5:7" ht="21" customHeight="1">
      <c r="E93" s="2"/>
      <c r="F93" s="1"/>
      <c r="G93" s="1"/>
    </row>
    <row r="94" spans="5:7" ht="21" customHeight="1">
      <c r="E94" s="2"/>
      <c r="F94" s="1"/>
      <c r="G94" s="1"/>
    </row>
    <row r="95" spans="5:7" ht="21" customHeight="1">
      <c r="E95" s="2"/>
      <c r="F95" s="1"/>
      <c r="G95" s="1"/>
    </row>
    <row r="96" spans="5:7" ht="21" customHeight="1">
      <c r="E96" s="2"/>
      <c r="F96" s="1"/>
      <c r="G96" s="1"/>
    </row>
    <row r="97" spans="5:7" ht="21" customHeight="1">
      <c r="E97" s="2"/>
      <c r="F97" s="1"/>
      <c r="G97" s="1"/>
    </row>
    <row r="98" spans="5:7" ht="21" customHeight="1">
      <c r="E98" s="2"/>
      <c r="F98" s="1"/>
      <c r="G98" s="1"/>
    </row>
    <row r="99" spans="5:7" ht="21" customHeight="1">
      <c r="E99" s="2"/>
      <c r="F99" s="1"/>
      <c r="G99" s="1"/>
    </row>
    <row r="100" spans="5:7" ht="21" customHeight="1">
      <c r="E100" s="2"/>
      <c r="F100" s="1"/>
      <c r="G100" s="1"/>
    </row>
    <row r="101" spans="5:7" ht="21" customHeight="1">
      <c r="E101" s="2"/>
      <c r="F101" s="1"/>
      <c r="G101" s="1"/>
    </row>
    <row r="102" spans="5:7" ht="21" customHeight="1">
      <c r="E102" s="2"/>
      <c r="F102" s="1"/>
      <c r="G102" s="1"/>
    </row>
    <row r="103" spans="5:7" ht="21" customHeight="1">
      <c r="E103" s="2"/>
      <c r="F103" s="1"/>
      <c r="G103" s="1"/>
    </row>
    <row r="104" spans="5:7" ht="21" customHeight="1">
      <c r="E104" s="2"/>
      <c r="F104" s="1"/>
      <c r="G104" s="1"/>
    </row>
    <row r="105" spans="5:7" ht="21" customHeight="1">
      <c r="E105" s="2"/>
      <c r="F105" s="1"/>
      <c r="G105" s="1"/>
    </row>
    <row r="106" spans="5:7" ht="21" customHeight="1">
      <c r="E106" s="2"/>
      <c r="F106" s="1"/>
      <c r="G106" s="1"/>
    </row>
    <row r="107" spans="5:7" ht="21" customHeight="1">
      <c r="E107" s="2"/>
      <c r="F107" s="1"/>
      <c r="G107" s="1"/>
    </row>
    <row r="108" spans="5:7" ht="21" customHeight="1">
      <c r="E108" s="2"/>
      <c r="F108" s="1"/>
      <c r="G108" s="1"/>
    </row>
    <row r="109" spans="5:7" ht="21" customHeight="1">
      <c r="E109" s="2"/>
      <c r="F109" s="1"/>
      <c r="G109" s="1"/>
    </row>
    <row r="110" spans="5:7" ht="21" customHeight="1">
      <c r="E110" s="2"/>
      <c r="F110" s="1"/>
      <c r="G110" s="1"/>
    </row>
    <row r="111" spans="5:7" ht="21" customHeight="1">
      <c r="E111" s="2"/>
      <c r="F111" s="1"/>
      <c r="G111" s="1"/>
    </row>
    <row r="112" spans="5:7" ht="21" customHeight="1">
      <c r="E112" s="2"/>
      <c r="F112" s="1"/>
      <c r="G112" s="1"/>
    </row>
    <row r="113" spans="5:7" ht="21" customHeight="1">
      <c r="E113" s="2"/>
      <c r="F113" s="1"/>
      <c r="G113" s="1"/>
    </row>
    <row r="114" spans="5:7" ht="21" customHeight="1">
      <c r="E114" s="2"/>
      <c r="F114" s="1"/>
      <c r="G114" s="1"/>
    </row>
    <row r="115" spans="5:7" ht="21" customHeight="1">
      <c r="E115" s="2"/>
      <c r="F115" s="1"/>
      <c r="G115" s="1"/>
    </row>
    <row r="116" spans="5:7" ht="21" customHeight="1">
      <c r="E116" s="2"/>
      <c r="F116" s="1"/>
      <c r="G116" s="1"/>
    </row>
    <row r="117" spans="5:7" ht="21" customHeight="1">
      <c r="E117" s="2"/>
      <c r="F117" s="1"/>
      <c r="G117" s="1"/>
    </row>
    <row r="118" spans="5:7" ht="21" customHeight="1">
      <c r="E118" s="2"/>
      <c r="F118" s="1"/>
      <c r="G118" s="1"/>
    </row>
    <row r="119" spans="5:7" ht="21" customHeight="1">
      <c r="E119" s="2"/>
      <c r="F119" s="1"/>
      <c r="G119" s="1"/>
    </row>
    <row r="120" spans="5:7" ht="21" customHeight="1">
      <c r="E120" s="2"/>
      <c r="F120" s="1"/>
      <c r="G120" s="1"/>
    </row>
    <row r="121" spans="5:7" ht="21" customHeight="1">
      <c r="E121" s="2"/>
      <c r="F121" s="1"/>
      <c r="G121" s="1"/>
    </row>
    <row r="122" spans="5:7" ht="21" customHeight="1">
      <c r="E122" s="2"/>
      <c r="F122" s="1"/>
      <c r="G122" s="1"/>
    </row>
    <row r="123" spans="5:7" ht="21" customHeight="1">
      <c r="E123" s="2"/>
      <c r="F123" s="1"/>
      <c r="G123" s="1"/>
    </row>
    <row r="124" spans="5:7" ht="21" customHeight="1">
      <c r="E124" s="2"/>
      <c r="F124" s="1"/>
      <c r="G124" s="1"/>
    </row>
    <row r="125" spans="5:7" ht="21" customHeight="1">
      <c r="E125" s="2"/>
      <c r="F125" s="1"/>
      <c r="G125" s="1"/>
    </row>
    <row r="126" spans="5:7" ht="21" customHeight="1">
      <c r="E126" s="2"/>
      <c r="F126" s="1"/>
      <c r="G126" s="1"/>
    </row>
    <row r="127" spans="5:7" ht="21" customHeight="1">
      <c r="E127" s="2"/>
      <c r="F127" s="1"/>
      <c r="G127" s="1"/>
    </row>
    <row r="128" spans="5:7" ht="21" customHeight="1">
      <c r="E128" s="2"/>
      <c r="F128" s="1"/>
      <c r="G128" s="1"/>
    </row>
    <row r="129" spans="5:7" ht="21" customHeight="1">
      <c r="E129" s="2"/>
      <c r="F129" s="1"/>
      <c r="G129" s="1"/>
    </row>
    <row r="130" spans="5:7" ht="21" customHeight="1">
      <c r="E130" s="2"/>
      <c r="F130" s="1"/>
      <c r="G130" s="1"/>
    </row>
    <row r="131" spans="5:7" ht="21" customHeight="1">
      <c r="E131" s="2"/>
      <c r="F131" s="1"/>
      <c r="G131" s="1"/>
    </row>
    <row r="132" spans="5:7" ht="21" customHeight="1">
      <c r="E132" s="2"/>
      <c r="F132" s="1"/>
      <c r="G132" s="1"/>
    </row>
    <row r="133" spans="5:7" ht="21" customHeight="1">
      <c r="E133" s="2"/>
      <c r="F133" s="1"/>
      <c r="G133" s="1"/>
    </row>
    <row r="134" spans="5:7" ht="21" customHeight="1">
      <c r="E134" s="2"/>
      <c r="F134" s="1"/>
      <c r="G134" s="1"/>
    </row>
    <row r="135" spans="5:7" ht="21" customHeight="1">
      <c r="E135" s="2"/>
      <c r="F135" s="1"/>
      <c r="G135" s="1"/>
    </row>
    <row r="136" spans="5:7" ht="21" customHeight="1">
      <c r="E136" s="2"/>
      <c r="F136" s="1"/>
      <c r="G136" s="1"/>
    </row>
    <row r="137" spans="5:7" ht="21" customHeight="1">
      <c r="E137" s="2"/>
      <c r="F137" s="1"/>
      <c r="G137" s="1"/>
    </row>
    <row r="138" spans="5:7" ht="21" customHeight="1">
      <c r="E138" s="2"/>
      <c r="F138" s="1"/>
      <c r="G138" s="1"/>
    </row>
    <row r="139" spans="5:7" ht="21" customHeight="1">
      <c r="E139" s="2"/>
      <c r="F139" s="1"/>
      <c r="G139" s="1"/>
    </row>
    <row r="140" spans="5:7" ht="21" customHeight="1">
      <c r="E140" s="2"/>
      <c r="F140" s="1"/>
      <c r="G140" s="1"/>
    </row>
    <row r="141" spans="5:7" ht="21" customHeight="1">
      <c r="E141" s="2"/>
      <c r="F141" s="1"/>
      <c r="G141" s="1"/>
    </row>
    <row r="142" spans="5:7" ht="21" customHeight="1">
      <c r="E142" s="2"/>
      <c r="F142" s="1"/>
      <c r="G142" s="1"/>
    </row>
    <row r="143" spans="5:7" ht="21" customHeight="1">
      <c r="E143" s="2"/>
      <c r="F143" s="1"/>
      <c r="G143" s="1"/>
    </row>
    <row r="144" spans="5:7" ht="21" customHeight="1">
      <c r="E144" s="2"/>
      <c r="F144" s="1"/>
      <c r="G144" s="1"/>
    </row>
    <row r="145" spans="5:7" ht="21" customHeight="1">
      <c r="E145" s="2"/>
      <c r="F145" s="1"/>
      <c r="G145" s="1"/>
    </row>
    <row r="146" spans="5:7" ht="21" customHeight="1">
      <c r="E146" s="2"/>
      <c r="F146" s="1"/>
      <c r="G146" s="1"/>
    </row>
    <row r="147" spans="5:7" ht="21" customHeight="1">
      <c r="E147" s="2"/>
      <c r="F147" s="1"/>
      <c r="G147" s="1"/>
    </row>
    <row r="148" spans="5:7" ht="21" customHeight="1">
      <c r="E148" s="2"/>
      <c r="F148" s="1"/>
      <c r="G148" s="1"/>
    </row>
    <row r="149" spans="5:7" ht="21" customHeight="1">
      <c r="E149" s="2"/>
      <c r="F149" s="1"/>
      <c r="G149" s="1"/>
    </row>
    <row r="150" spans="5:7" ht="21" customHeight="1">
      <c r="E150" s="2"/>
      <c r="F150" s="1"/>
      <c r="G150" s="1"/>
    </row>
    <row r="151" spans="5:7" ht="21" customHeight="1">
      <c r="E151" s="2"/>
      <c r="F151" s="1"/>
      <c r="G151" s="1"/>
    </row>
    <row r="152" spans="5:7" ht="21" customHeight="1">
      <c r="E152" s="2"/>
      <c r="F152" s="1"/>
      <c r="G152" s="1"/>
    </row>
    <row r="153" spans="5:7" ht="21" customHeight="1">
      <c r="E153" s="2"/>
      <c r="F153" s="1"/>
      <c r="G153" s="1"/>
    </row>
    <row r="154" spans="5:7" ht="21" customHeight="1">
      <c r="E154" s="2"/>
      <c r="F154" s="1"/>
      <c r="G154" s="1"/>
    </row>
    <row r="155" spans="5:7" ht="21" customHeight="1">
      <c r="E155" s="2"/>
      <c r="F155" s="1"/>
      <c r="G155" s="1"/>
    </row>
    <row r="156" spans="5:7" ht="21" customHeight="1">
      <c r="E156" s="2"/>
      <c r="F156" s="1"/>
      <c r="G156" s="1"/>
    </row>
    <row r="157" spans="5:7" ht="21" customHeight="1">
      <c r="E157" s="2"/>
      <c r="F157" s="1"/>
      <c r="G157" s="1"/>
    </row>
    <row r="158" spans="5:7" ht="21" customHeight="1">
      <c r="E158" s="2"/>
      <c r="F158" s="1"/>
      <c r="G158" s="1"/>
    </row>
    <row r="159" spans="5:7" ht="21" customHeight="1">
      <c r="E159" s="2"/>
      <c r="F159" s="1"/>
      <c r="G159" s="1"/>
    </row>
    <row r="160" spans="5:7" ht="21" customHeight="1">
      <c r="E160" s="2"/>
      <c r="F160" s="1"/>
      <c r="G160" s="1"/>
    </row>
    <row r="161" spans="5:7" ht="21" customHeight="1">
      <c r="E161" s="2"/>
      <c r="F161" s="1"/>
      <c r="G161" s="1"/>
    </row>
    <row r="162" spans="5:7" ht="21" customHeight="1">
      <c r="E162" s="2"/>
      <c r="F162" s="1"/>
      <c r="G162" s="1"/>
    </row>
    <row r="163" spans="5:7" ht="21" customHeight="1">
      <c r="E163" s="2"/>
      <c r="F163" s="1"/>
      <c r="G163" s="1"/>
    </row>
    <row r="164" spans="5:7" ht="21" customHeight="1">
      <c r="E164" s="2"/>
      <c r="F164" s="1"/>
      <c r="G164" s="1"/>
    </row>
    <row r="165" spans="5:7" ht="21" customHeight="1">
      <c r="E165" s="2"/>
      <c r="F165" s="1"/>
      <c r="G165" s="1"/>
    </row>
    <row r="166" spans="5:7" ht="21" customHeight="1">
      <c r="E166" s="2"/>
      <c r="F166" s="1"/>
      <c r="G166" s="1"/>
    </row>
    <row r="167" spans="5:7" ht="21" customHeight="1">
      <c r="E167" s="2"/>
      <c r="F167" s="1"/>
      <c r="G167" s="1"/>
    </row>
    <row r="168" spans="5:7" ht="21" customHeight="1">
      <c r="E168" s="2"/>
      <c r="F168" s="1"/>
      <c r="G168" s="1"/>
    </row>
    <row r="169" spans="5:7" ht="21" customHeight="1">
      <c r="E169" s="2"/>
      <c r="F169" s="1"/>
      <c r="G169" s="1"/>
    </row>
    <row r="170" spans="5:7" ht="21" customHeight="1">
      <c r="E170" s="2"/>
      <c r="F170" s="1"/>
      <c r="G170" s="1"/>
    </row>
    <row r="171" spans="5:7" ht="21" customHeight="1">
      <c r="E171" s="2"/>
      <c r="F171" s="1"/>
      <c r="G171" s="1"/>
    </row>
    <row r="172" spans="5:7" ht="21" customHeight="1">
      <c r="E172" s="2"/>
      <c r="F172" s="1"/>
      <c r="G172" s="1"/>
    </row>
    <row r="173" spans="5:7" ht="21" customHeight="1">
      <c r="E173" s="2"/>
      <c r="F173" s="1"/>
      <c r="G173" s="1"/>
    </row>
    <row r="174" spans="5:7" ht="21" customHeight="1">
      <c r="E174" s="2"/>
      <c r="F174" s="1"/>
      <c r="G174" s="1"/>
    </row>
    <row r="175" spans="5:7" ht="21" customHeight="1">
      <c r="E175" s="2"/>
      <c r="F175" s="1"/>
      <c r="G175" s="1"/>
    </row>
    <row r="176" spans="5:7" ht="21" customHeight="1">
      <c r="E176" s="2"/>
      <c r="F176" s="1"/>
      <c r="G176" s="1"/>
    </row>
    <row r="177" spans="5:7" ht="21" customHeight="1">
      <c r="E177" s="2"/>
      <c r="F177" s="1"/>
      <c r="G177" s="1"/>
    </row>
    <row r="178" spans="5:7" ht="21" customHeight="1">
      <c r="E178" s="2"/>
      <c r="F178" s="1"/>
      <c r="G178" s="1"/>
    </row>
    <row r="179" spans="5:7" ht="21" customHeight="1">
      <c r="E179" s="2"/>
      <c r="F179" s="1"/>
      <c r="G179" s="1"/>
    </row>
    <row r="180" spans="5:7" ht="21" customHeight="1">
      <c r="E180" s="2"/>
      <c r="F180" s="1"/>
      <c r="G180" s="1"/>
    </row>
    <row r="181" spans="5:7" ht="21" customHeight="1">
      <c r="E181" s="2"/>
      <c r="F181" s="1"/>
      <c r="G181" s="1"/>
    </row>
    <row r="182" spans="5:7" ht="21" customHeight="1">
      <c r="E182" s="2"/>
      <c r="F182" s="1"/>
      <c r="G182" s="1"/>
    </row>
    <row r="183" spans="5:7" ht="21" customHeight="1">
      <c r="E183" s="2"/>
      <c r="F183" s="1"/>
      <c r="G183" s="1"/>
    </row>
    <row r="184" spans="5:7" ht="21" customHeight="1">
      <c r="E184" s="2"/>
      <c r="F184" s="1"/>
      <c r="G184" s="1"/>
    </row>
    <row r="185" spans="5:7" ht="21" customHeight="1">
      <c r="E185" s="2"/>
      <c r="F185" s="1"/>
      <c r="G185" s="1"/>
    </row>
    <row r="186" spans="5:7" ht="21" customHeight="1">
      <c r="E186" s="2"/>
      <c r="F186" s="1"/>
      <c r="G186" s="1"/>
    </row>
    <row r="187" spans="5:7" ht="21" customHeight="1">
      <c r="E187" s="2"/>
      <c r="F187" s="1"/>
      <c r="G187" s="1"/>
    </row>
    <row r="188" spans="5:7" ht="21" customHeight="1">
      <c r="E188" s="2"/>
      <c r="F188" s="1"/>
      <c r="G188" s="1"/>
    </row>
    <row r="189" spans="5:7" ht="21" customHeight="1">
      <c r="E189" s="2"/>
      <c r="F189" s="1"/>
      <c r="G189" s="1"/>
    </row>
    <row r="190" spans="5:7" ht="21" customHeight="1">
      <c r="E190" s="2"/>
      <c r="F190" s="1"/>
      <c r="G190" s="1"/>
    </row>
    <row r="191" spans="5:7" ht="21" customHeight="1">
      <c r="E191" s="2"/>
      <c r="F191" s="1"/>
      <c r="G191" s="1"/>
    </row>
    <row r="192" spans="5:7" ht="21" customHeight="1">
      <c r="E192" s="2"/>
      <c r="F192" s="1"/>
      <c r="G192" s="1"/>
    </row>
    <row r="193" spans="5:7" ht="21" customHeight="1">
      <c r="E193" s="2"/>
      <c r="F193" s="1"/>
      <c r="G193" s="1"/>
    </row>
    <row r="194" spans="5:7" ht="21" customHeight="1">
      <c r="E194" s="2"/>
      <c r="F194" s="1"/>
      <c r="G194" s="1"/>
    </row>
    <row r="195" spans="5:7" ht="21" customHeight="1">
      <c r="E195" s="2"/>
      <c r="F195" s="1"/>
      <c r="G195" s="1"/>
    </row>
    <row r="196" spans="5:7" ht="21" customHeight="1">
      <c r="E196" s="2"/>
      <c r="F196" s="1"/>
      <c r="G196" s="1"/>
    </row>
    <row r="197" spans="5:7" ht="21" customHeight="1">
      <c r="E197" s="2"/>
      <c r="F197" s="1"/>
      <c r="G197" s="1"/>
    </row>
    <row r="198" spans="5:7" ht="21" customHeight="1">
      <c r="E198" s="2"/>
      <c r="F198" s="1"/>
      <c r="G198" s="1"/>
    </row>
    <row r="199" spans="5:7" ht="21" customHeight="1">
      <c r="E199" s="2"/>
      <c r="F199" s="1"/>
      <c r="G199" s="1"/>
    </row>
    <row r="200" spans="5:7" ht="21" customHeight="1">
      <c r="E200" s="2"/>
      <c r="F200" s="1"/>
      <c r="G200" s="1"/>
    </row>
    <row r="201" spans="5:7" ht="21" customHeight="1">
      <c r="E201" s="2"/>
      <c r="F201" s="1"/>
      <c r="G201" s="1"/>
    </row>
    <row r="202" spans="5:7" ht="21" customHeight="1">
      <c r="E202" s="2"/>
      <c r="F202" s="1"/>
      <c r="G202" s="1"/>
    </row>
    <row r="203" spans="5:7" ht="21" customHeight="1">
      <c r="E203" s="2"/>
      <c r="F203" s="1"/>
      <c r="G203" s="1"/>
    </row>
    <row r="204" spans="5:7" ht="21" customHeight="1">
      <c r="E204" s="2"/>
      <c r="F204" s="1"/>
      <c r="G204" s="1"/>
    </row>
    <row r="205" spans="5:7" ht="21" customHeight="1">
      <c r="E205" s="2"/>
      <c r="F205" s="1"/>
      <c r="G205" s="1"/>
    </row>
    <row r="206" spans="5:7" ht="21" customHeight="1">
      <c r="E206" s="2"/>
      <c r="F206" s="1"/>
      <c r="G206" s="1"/>
    </row>
    <row r="207" spans="5:7" ht="21" customHeight="1">
      <c r="E207" s="2"/>
      <c r="F207" s="1"/>
      <c r="G207" s="1"/>
    </row>
    <row r="208" spans="5:7" ht="21" customHeight="1">
      <c r="E208" s="2"/>
      <c r="F208" s="1"/>
      <c r="G208" s="1"/>
    </row>
    <row r="209" spans="5:7" ht="21" customHeight="1">
      <c r="E209" s="2"/>
      <c r="F209" s="1"/>
      <c r="G209" s="1"/>
    </row>
    <row r="210" spans="5:7" ht="21" customHeight="1">
      <c r="E210" s="2"/>
      <c r="F210" s="1"/>
      <c r="G210" s="1"/>
    </row>
    <row r="211" spans="5:7" ht="21" customHeight="1">
      <c r="E211" s="2"/>
      <c r="F211" s="1"/>
      <c r="G211" s="1"/>
    </row>
    <row r="212" spans="5:7" ht="21" customHeight="1">
      <c r="E212" s="2"/>
      <c r="F212" s="1"/>
      <c r="G212" s="1"/>
    </row>
    <row r="213" spans="5:7" ht="21" customHeight="1">
      <c r="E213" s="2"/>
      <c r="F213" s="1"/>
      <c r="G213" s="1"/>
    </row>
    <row r="214" spans="5:7" ht="21" customHeight="1">
      <c r="E214" s="2"/>
      <c r="F214" s="1"/>
      <c r="G214" s="1"/>
    </row>
    <row r="215" spans="5:7" ht="21" customHeight="1">
      <c r="E215" s="2"/>
      <c r="F215" s="1"/>
      <c r="G215" s="1"/>
    </row>
    <row r="216" spans="5:7" ht="21" customHeight="1">
      <c r="E216" s="2"/>
      <c r="F216" s="1"/>
      <c r="G216" s="1"/>
    </row>
    <row r="217" spans="5:7" ht="21" customHeight="1">
      <c r="E217" s="2"/>
      <c r="F217" s="1"/>
      <c r="G217" s="1"/>
    </row>
    <row r="218" spans="5:7" ht="21" customHeight="1">
      <c r="E218" s="2"/>
      <c r="F218" s="1"/>
      <c r="G218" s="1"/>
    </row>
    <row r="219" spans="5:7" ht="21" customHeight="1">
      <c r="E219" s="2"/>
      <c r="F219" s="1"/>
      <c r="G219" s="1"/>
    </row>
    <row r="220" spans="5:7" ht="21" customHeight="1">
      <c r="E220" s="2"/>
      <c r="F220" s="1"/>
      <c r="G220" s="1"/>
    </row>
    <row r="221" spans="5:7" ht="21" customHeight="1">
      <c r="E221" s="2"/>
      <c r="F221" s="1"/>
      <c r="G221" s="1"/>
    </row>
    <row r="222" spans="5:7" ht="21" customHeight="1">
      <c r="E222" s="2"/>
      <c r="F222" s="1"/>
      <c r="G222" s="1"/>
    </row>
    <row r="223" spans="5:7" ht="21" customHeight="1">
      <c r="E223" s="2"/>
      <c r="F223" s="1"/>
      <c r="G223" s="1"/>
    </row>
    <row r="224" spans="5:7" ht="21" customHeight="1">
      <c r="E224" s="2"/>
      <c r="F224" s="1"/>
      <c r="G224" s="1"/>
    </row>
    <row r="225" spans="5:7" ht="21" customHeight="1">
      <c r="E225" s="2"/>
      <c r="F225" s="1"/>
      <c r="G225" s="1"/>
    </row>
    <row r="226" spans="5:7" ht="21" customHeight="1">
      <c r="E226" s="2"/>
      <c r="F226" s="1"/>
      <c r="G226" s="1"/>
    </row>
    <row r="227" spans="5:7" ht="21" customHeight="1">
      <c r="E227" s="2"/>
      <c r="F227" s="1"/>
      <c r="G227" s="1"/>
    </row>
    <row r="228" spans="5:7" ht="21" customHeight="1">
      <c r="E228" s="2"/>
      <c r="F228" s="1"/>
      <c r="G228" s="1"/>
    </row>
    <row r="229" spans="5:7" ht="21" customHeight="1">
      <c r="E229" s="2"/>
      <c r="F229" s="1"/>
      <c r="G229" s="1"/>
    </row>
    <row r="230" spans="5:7" ht="21" customHeight="1">
      <c r="E230" s="2"/>
      <c r="F230" s="1"/>
      <c r="G230" s="1"/>
    </row>
    <row r="231" spans="5:7" ht="21" customHeight="1">
      <c r="E231" s="2"/>
      <c r="F231" s="1"/>
      <c r="G231" s="1"/>
    </row>
    <row r="232" spans="5:7" ht="21" customHeight="1">
      <c r="E232" s="2"/>
      <c r="F232" s="1"/>
      <c r="G232" s="1"/>
    </row>
    <row r="233" spans="5:7" ht="21" customHeight="1">
      <c r="E233" s="2"/>
      <c r="F233" s="1"/>
      <c r="G233" s="1"/>
    </row>
    <row r="234" spans="5:7" ht="21" customHeight="1">
      <c r="E234" s="2"/>
      <c r="F234" s="1"/>
      <c r="G234" s="1"/>
    </row>
    <row r="235" spans="5:7" ht="21" customHeight="1">
      <c r="E235" s="2"/>
      <c r="F235" s="1"/>
      <c r="G235" s="1"/>
    </row>
    <row r="236" spans="5:7" ht="21" customHeight="1">
      <c r="E236" s="2"/>
      <c r="F236" s="1"/>
      <c r="G236" s="1"/>
    </row>
    <row r="237" spans="5:7" ht="21" customHeight="1">
      <c r="E237" s="2"/>
      <c r="F237" s="1"/>
      <c r="G237" s="1"/>
    </row>
    <row r="238" spans="5:7" ht="21" customHeight="1">
      <c r="E238" s="2"/>
      <c r="F238" s="1"/>
      <c r="G238" s="1"/>
    </row>
    <row r="239" spans="5:7" ht="21" customHeight="1">
      <c r="E239" s="2"/>
      <c r="F239" s="1"/>
      <c r="G239" s="1"/>
    </row>
    <row r="240" spans="5:7" ht="21" customHeight="1">
      <c r="E240" s="2"/>
      <c r="F240" s="1"/>
      <c r="G240" s="1"/>
    </row>
    <row r="241" spans="5:7" ht="21" customHeight="1">
      <c r="E241" s="2"/>
      <c r="F241" s="1"/>
      <c r="G241" s="1"/>
    </row>
    <row r="242" spans="5:7" ht="21" customHeight="1">
      <c r="E242" s="2"/>
      <c r="F242" s="1"/>
      <c r="G242" s="1"/>
    </row>
    <row r="243" spans="5:7" ht="21" customHeight="1">
      <c r="E243" s="2"/>
      <c r="F243" s="1"/>
      <c r="G243" s="1"/>
    </row>
    <row r="244" spans="5:7" ht="21" customHeight="1">
      <c r="E244" s="2"/>
      <c r="F244" s="1"/>
      <c r="G244" s="1"/>
    </row>
    <row r="245" spans="5:7" ht="21" customHeight="1">
      <c r="E245" s="2"/>
      <c r="F245" s="1"/>
      <c r="G245" s="1"/>
    </row>
    <row r="246" spans="5:7" ht="21" customHeight="1">
      <c r="E246" s="2"/>
      <c r="F246" s="1"/>
      <c r="G246" s="1"/>
    </row>
    <row r="247" spans="5:7" ht="21" customHeight="1">
      <c r="E247" s="2"/>
      <c r="F247" s="1"/>
      <c r="G247" s="1"/>
    </row>
    <row r="248" spans="5:7" ht="21" customHeight="1">
      <c r="E248" s="2"/>
      <c r="F248" s="1"/>
      <c r="G248" s="1"/>
    </row>
    <row r="249" spans="5:7" ht="21" customHeight="1">
      <c r="E249" s="2"/>
      <c r="F249" s="1"/>
      <c r="G249" s="1"/>
    </row>
    <row r="250" spans="5:7" ht="21" customHeight="1">
      <c r="E250" s="2"/>
      <c r="F250" s="1"/>
      <c r="G250" s="1"/>
    </row>
    <row r="251" spans="5:7" ht="21" customHeight="1">
      <c r="E251" s="2"/>
      <c r="F251" s="1"/>
      <c r="G251" s="1"/>
    </row>
    <row r="252" spans="5:7" ht="21" customHeight="1">
      <c r="E252" s="2"/>
      <c r="F252" s="1"/>
      <c r="G252" s="1"/>
    </row>
    <row r="253" spans="5:7" ht="21" customHeight="1">
      <c r="E253" s="2"/>
      <c r="F253" s="1"/>
      <c r="G253" s="1"/>
    </row>
    <row r="254" spans="5:7" ht="21" customHeight="1">
      <c r="E254" s="2"/>
      <c r="F254" s="1"/>
      <c r="G254" s="1"/>
    </row>
    <row r="255" spans="5:7" ht="21" customHeight="1">
      <c r="E255" s="2"/>
      <c r="F255" s="1"/>
      <c r="G255" s="1"/>
    </row>
    <row r="256" spans="5:7" ht="21" customHeight="1">
      <c r="E256" s="2"/>
      <c r="F256" s="1"/>
      <c r="G256" s="1"/>
    </row>
    <row r="257" spans="5:7" ht="21" customHeight="1">
      <c r="E257" s="2"/>
      <c r="F257" s="1"/>
      <c r="G257" s="1"/>
    </row>
    <row r="258" spans="5:7" ht="21" customHeight="1">
      <c r="E258" s="2"/>
      <c r="F258" s="1"/>
      <c r="G258" s="1"/>
    </row>
    <row r="259" spans="5:7" ht="21" customHeight="1">
      <c r="E259" s="2"/>
      <c r="F259" s="1"/>
      <c r="G259" s="1"/>
    </row>
    <row r="260" spans="5:7" ht="21" customHeight="1">
      <c r="E260" s="2"/>
      <c r="F260" s="1"/>
      <c r="G260" s="1"/>
    </row>
    <row r="261" spans="5:7" ht="21" customHeight="1">
      <c r="E261" s="2"/>
      <c r="F261" s="1"/>
      <c r="G261" s="1"/>
    </row>
    <row r="262" spans="5:7" ht="21" customHeight="1">
      <c r="E262" s="2"/>
      <c r="F262" s="1"/>
      <c r="G262" s="1"/>
    </row>
    <row r="263" spans="5:7" ht="21" customHeight="1">
      <c r="E263" s="2"/>
      <c r="F263" s="1"/>
      <c r="G263" s="1"/>
    </row>
    <row r="264" spans="5:7" ht="21" customHeight="1">
      <c r="E264" s="2"/>
      <c r="F264" s="1"/>
      <c r="G264" s="1"/>
    </row>
    <row r="265" spans="5:7" ht="21" customHeight="1">
      <c r="E265" s="2"/>
      <c r="F265" s="1"/>
      <c r="G265" s="1"/>
    </row>
    <row r="266" spans="5:7" ht="21" customHeight="1">
      <c r="E266" s="2"/>
      <c r="F266" s="1"/>
      <c r="G266" s="1"/>
    </row>
    <row r="267" spans="5:7" ht="21" customHeight="1">
      <c r="E267" s="2"/>
      <c r="F267" s="1"/>
      <c r="G267" s="1"/>
    </row>
    <row r="268" spans="5:7" ht="21" customHeight="1">
      <c r="E268" s="2"/>
      <c r="F268" s="1"/>
      <c r="G268" s="1"/>
    </row>
    <row r="269" spans="5:7" ht="21" customHeight="1">
      <c r="E269" s="2"/>
      <c r="F269" s="1"/>
      <c r="G269" s="1"/>
    </row>
    <row r="270" spans="5:7" ht="21" customHeight="1">
      <c r="E270" s="2"/>
      <c r="F270" s="1"/>
      <c r="G270" s="1"/>
    </row>
    <row r="271" spans="5:7" ht="21" customHeight="1">
      <c r="E271" s="2"/>
      <c r="F271" s="1"/>
      <c r="G271" s="1"/>
    </row>
    <row r="272" spans="5:7" ht="21" customHeight="1">
      <c r="E272" s="2"/>
      <c r="F272" s="1"/>
      <c r="G272" s="1"/>
    </row>
    <row r="273" spans="5:7" ht="21" customHeight="1">
      <c r="E273" s="2"/>
      <c r="F273" s="1"/>
      <c r="G273" s="1"/>
    </row>
    <row r="274" spans="5:7" ht="21" customHeight="1">
      <c r="E274" s="2"/>
      <c r="F274" s="1"/>
      <c r="G274" s="1"/>
    </row>
    <row r="275" spans="5:7" ht="21" customHeight="1">
      <c r="E275" s="2"/>
      <c r="F275" s="1"/>
      <c r="G275" s="1"/>
    </row>
    <row r="276" spans="5:7" ht="21" customHeight="1">
      <c r="E276" s="2"/>
      <c r="F276" s="1"/>
      <c r="G276" s="1"/>
    </row>
    <row r="277" spans="5:7" ht="21" customHeight="1">
      <c r="E277" s="2"/>
      <c r="F277" s="1"/>
      <c r="G277" s="1"/>
    </row>
    <row r="278" spans="5:7" ht="21" customHeight="1">
      <c r="E278" s="2"/>
      <c r="F278" s="1"/>
      <c r="G278" s="1"/>
    </row>
    <row r="279" spans="5:7" ht="21" customHeight="1">
      <c r="E279" s="2"/>
      <c r="F279" s="1"/>
      <c r="G279" s="1"/>
    </row>
    <row r="280" spans="5:7" ht="21" customHeight="1">
      <c r="E280" s="2"/>
      <c r="F280" s="1"/>
      <c r="G280" s="1"/>
    </row>
    <row r="281" spans="5:7" ht="21" customHeight="1">
      <c r="E281" s="2"/>
      <c r="F281" s="1"/>
      <c r="G281" s="1"/>
    </row>
    <row r="282" spans="5:7" ht="21" customHeight="1">
      <c r="E282" s="2"/>
      <c r="F282" s="1"/>
      <c r="G282" s="1"/>
    </row>
    <row r="283" spans="5:7" ht="21" customHeight="1">
      <c r="E283" s="2"/>
      <c r="F283" s="1"/>
      <c r="G283" s="1"/>
    </row>
    <row r="284" spans="5:7" ht="21" customHeight="1">
      <c r="E284" s="2"/>
      <c r="F284" s="1"/>
      <c r="G284" s="1"/>
    </row>
    <row r="285" spans="5:7" ht="21" customHeight="1">
      <c r="E285" s="2"/>
      <c r="F285" s="1"/>
      <c r="G285" s="1"/>
    </row>
    <row r="286" spans="5:7" ht="21" customHeight="1">
      <c r="E286" s="2"/>
      <c r="F286" s="1"/>
      <c r="G286" s="1"/>
    </row>
    <row r="287" spans="5:7" ht="21" customHeight="1">
      <c r="E287" s="2"/>
      <c r="F287" s="1"/>
      <c r="G287" s="1"/>
    </row>
    <row r="288" spans="5:7" ht="21" customHeight="1">
      <c r="E288" s="2"/>
      <c r="F288" s="1"/>
      <c r="G288" s="1"/>
    </row>
    <row r="289" spans="5:7" ht="21" customHeight="1">
      <c r="E289" s="2"/>
      <c r="F289" s="1"/>
      <c r="G289" s="1"/>
    </row>
    <row r="290" spans="5:7" ht="21" customHeight="1">
      <c r="E290" s="2"/>
      <c r="F290" s="1"/>
      <c r="G290" s="1"/>
    </row>
    <row r="291" spans="5:7" ht="21" customHeight="1">
      <c r="E291" s="2"/>
      <c r="F291" s="1"/>
      <c r="G291" s="1"/>
    </row>
    <row r="292" spans="5:7" ht="21" customHeight="1">
      <c r="E292" s="2"/>
      <c r="F292" s="1"/>
      <c r="G292" s="1"/>
    </row>
    <row r="293" spans="5:7" ht="21" customHeight="1">
      <c r="E293" s="2"/>
      <c r="F293" s="1"/>
      <c r="G293" s="1"/>
    </row>
    <row r="294" spans="5:7" ht="21" customHeight="1">
      <c r="E294" s="2"/>
      <c r="F294" s="1"/>
      <c r="G294" s="1"/>
    </row>
    <row r="295" spans="5:7" ht="21" customHeight="1">
      <c r="E295" s="2"/>
      <c r="F295" s="1"/>
      <c r="G295" s="1"/>
    </row>
    <row r="296" spans="5:7" ht="21" customHeight="1">
      <c r="E296" s="2"/>
      <c r="F296" s="1"/>
      <c r="G296" s="1"/>
    </row>
    <row r="297" spans="5:7" ht="21" customHeight="1">
      <c r="E297" s="2"/>
      <c r="F297" s="1"/>
      <c r="G297" s="1"/>
    </row>
    <row r="298" spans="5:7" ht="21" customHeight="1">
      <c r="E298" s="2"/>
      <c r="F298" s="1"/>
      <c r="G298" s="1"/>
    </row>
    <row r="299" spans="5:7" ht="21" customHeight="1">
      <c r="E299" s="2"/>
      <c r="F299" s="1"/>
      <c r="G299" s="1"/>
    </row>
    <row r="300" spans="5:7" ht="21" customHeight="1">
      <c r="E300" s="2"/>
      <c r="F300" s="1"/>
      <c r="G300" s="1"/>
    </row>
    <row r="301" spans="5:7" ht="21" customHeight="1">
      <c r="E301" s="2"/>
      <c r="F301" s="1"/>
      <c r="G301" s="1"/>
    </row>
    <row r="302" spans="5:7" ht="21" customHeight="1">
      <c r="E302" s="2"/>
      <c r="F302" s="1"/>
      <c r="G302" s="1"/>
    </row>
    <row r="303" spans="5:7" ht="21" customHeight="1">
      <c r="E303" s="2"/>
      <c r="F303" s="1"/>
      <c r="G303" s="1"/>
    </row>
    <row r="304" spans="5:7" ht="21" customHeight="1">
      <c r="E304" s="2"/>
      <c r="F304" s="1"/>
      <c r="G304" s="1"/>
    </row>
    <row r="305" spans="5:7" ht="21" customHeight="1">
      <c r="E305" s="2"/>
      <c r="F305" s="1"/>
      <c r="G305" s="1"/>
    </row>
    <row r="306" spans="5:7" ht="21" customHeight="1">
      <c r="E306" s="2"/>
      <c r="F306" s="1"/>
      <c r="G306" s="1"/>
    </row>
    <row r="307" spans="5:7" ht="21" customHeight="1">
      <c r="E307" s="2"/>
      <c r="F307" s="1"/>
      <c r="G307" s="1"/>
    </row>
    <row r="308" spans="5:7" ht="21" customHeight="1">
      <c r="E308" s="2"/>
      <c r="F308" s="1"/>
      <c r="G308" s="1"/>
    </row>
    <row r="309" spans="5:7" ht="21" customHeight="1">
      <c r="E309" s="2"/>
      <c r="F309" s="1"/>
      <c r="G309" s="1"/>
    </row>
    <row r="310" spans="5:7" ht="21" customHeight="1">
      <c r="E310" s="2"/>
      <c r="F310" s="1"/>
      <c r="G310" s="1"/>
    </row>
    <row r="311" spans="5:7" ht="21" customHeight="1">
      <c r="E311" s="2"/>
      <c r="F311" s="1"/>
      <c r="G311" s="1"/>
    </row>
    <row r="312" spans="5:7" ht="21" customHeight="1">
      <c r="E312" s="2"/>
      <c r="F312" s="1"/>
      <c r="G312" s="1"/>
    </row>
    <row r="313" spans="5:7" ht="21" customHeight="1">
      <c r="E313" s="2"/>
      <c r="F313" s="1"/>
      <c r="G313" s="1"/>
    </row>
    <row r="314" spans="5:7" ht="21" customHeight="1">
      <c r="E314" s="2"/>
      <c r="F314" s="1"/>
      <c r="G314" s="1"/>
    </row>
    <row r="315" spans="5:7" ht="21" customHeight="1">
      <c r="E315" s="2"/>
      <c r="F315" s="1"/>
      <c r="G315" s="1"/>
    </row>
    <row r="316" spans="5:7" ht="21" customHeight="1">
      <c r="E316" s="2"/>
      <c r="F316" s="1"/>
      <c r="G316" s="1"/>
    </row>
    <row r="317" spans="5:7" ht="21" customHeight="1">
      <c r="E317" s="2"/>
      <c r="F317" s="1"/>
      <c r="G317" s="1"/>
    </row>
    <row r="318" spans="5:7" ht="21" customHeight="1">
      <c r="E318" s="2"/>
      <c r="F318" s="1"/>
      <c r="G318" s="1"/>
    </row>
    <row r="319" spans="5:7" ht="21" customHeight="1">
      <c r="E319" s="2"/>
      <c r="F319" s="1"/>
      <c r="G319" s="1"/>
    </row>
    <row r="320" spans="5:7" ht="21" customHeight="1">
      <c r="E320" s="2"/>
      <c r="F320" s="1"/>
      <c r="G320" s="1"/>
    </row>
    <row r="321" spans="5:7" ht="21" customHeight="1">
      <c r="E321" s="2"/>
      <c r="F321" s="1"/>
      <c r="G321" s="1"/>
    </row>
    <row r="322" spans="5:7" ht="21" customHeight="1">
      <c r="E322" s="2"/>
      <c r="F322" s="1"/>
      <c r="G322" s="1"/>
    </row>
    <row r="323" spans="5:7" ht="21" customHeight="1">
      <c r="E323" s="2"/>
      <c r="F323" s="1"/>
      <c r="G323" s="1"/>
    </row>
    <row r="324" spans="5:7" ht="21" customHeight="1">
      <c r="E324" s="2"/>
      <c r="F324" s="1"/>
      <c r="G324" s="1"/>
    </row>
    <row r="325" spans="5:7" ht="21" customHeight="1">
      <c r="E325" s="2"/>
      <c r="F325" s="1"/>
      <c r="G325" s="1"/>
    </row>
    <row r="326" spans="5:7" ht="21" customHeight="1">
      <c r="E326" s="2"/>
      <c r="F326" s="1"/>
      <c r="G326" s="1"/>
    </row>
    <row r="327" spans="5:7" ht="21" customHeight="1">
      <c r="E327" s="2"/>
      <c r="F327" s="1"/>
      <c r="G327" s="1"/>
    </row>
    <row r="328" spans="5:7" ht="21" customHeight="1">
      <c r="E328" s="2"/>
      <c r="F328" s="1"/>
      <c r="G328" s="1"/>
    </row>
    <row r="329" spans="5:7" ht="21" customHeight="1">
      <c r="E329" s="2"/>
      <c r="F329" s="1"/>
      <c r="G329" s="1"/>
    </row>
    <row r="330" spans="5:7" ht="21" customHeight="1">
      <c r="E330" s="2"/>
      <c r="F330" s="1"/>
      <c r="G330" s="1"/>
    </row>
    <row r="331" spans="5:7" ht="21" customHeight="1">
      <c r="E331" s="2"/>
      <c r="F331" s="1"/>
      <c r="G331" s="1"/>
    </row>
    <row r="332" spans="5:7" ht="21" customHeight="1">
      <c r="E332" s="2"/>
      <c r="F332" s="1"/>
      <c r="G332" s="1"/>
    </row>
    <row r="333" spans="5:7" ht="21" customHeight="1">
      <c r="E333" s="2"/>
      <c r="F333" s="1"/>
      <c r="G333" s="1"/>
    </row>
    <row r="334" spans="5:7" ht="21" customHeight="1">
      <c r="E334" s="2"/>
      <c r="F334" s="1"/>
      <c r="G334" s="1"/>
    </row>
    <row r="335" spans="5:7" ht="21" customHeight="1">
      <c r="E335" s="2"/>
      <c r="F335" s="1"/>
      <c r="G335" s="1"/>
    </row>
    <row r="336" spans="5:7" ht="21" customHeight="1">
      <c r="E336" s="2"/>
      <c r="F336" s="1"/>
      <c r="G336" s="1"/>
    </row>
    <row r="337" spans="5:7" ht="21" customHeight="1">
      <c r="E337" s="2"/>
      <c r="F337" s="1"/>
      <c r="G337" s="1"/>
    </row>
    <row r="338" spans="5:7" ht="21" customHeight="1">
      <c r="E338" s="2"/>
      <c r="F338" s="1"/>
      <c r="G338" s="1"/>
    </row>
    <row r="339" spans="5:7" ht="21" customHeight="1">
      <c r="E339" s="2"/>
      <c r="F339" s="1"/>
      <c r="G339" s="1"/>
    </row>
    <row r="340" spans="5:7" ht="21" customHeight="1">
      <c r="E340" s="2"/>
    </row>
    <row r="341" spans="5:7" ht="21" customHeight="1">
      <c r="E341" s="2"/>
    </row>
    <row r="342" spans="5:7" ht="21" customHeight="1">
      <c r="E342" s="2"/>
    </row>
    <row r="343" spans="5:7" ht="21" customHeight="1">
      <c r="E343" s="2"/>
    </row>
    <row r="344" spans="5:7" ht="21" customHeight="1">
      <c r="E344" s="2"/>
    </row>
    <row r="345" spans="5:7" ht="21" customHeight="1">
      <c r="E345" s="2"/>
    </row>
    <row r="346" spans="5:7" ht="21" customHeight="1">
      <c r="E346" s="2"/>
    </row>
    <row r="347" spans="5:7" ht="21" customHeight="1">
      <c r="E347" s="2"/>
    </row>
    <row r="348" spans="5:7" ht="21" customHeight="1">
      <c r="E348" s="2"/>
    </row>
    <row r="349" spans="5:7" ht="21" customHeight="1">
      <c r="E349" s="2"/>
    </row>
    <row r="350" spans="5:7" ht="21" customHeight="1">
      <c r="E350" s="2"/>
    </row>
    <row r="351" spans="5:7" ht="21" customHeight="1">
      <c r="E351" s="2"/>
    </row>
    <row r="352" spans="5:7" ht="21" customHeight="1">
      <c r="E352" s="2"/>
    </row>
    <row r="353" spans="5:5" ht="21" customHeight="1">
      <c r="E353" s="2"/>
    </row>
    <row r="354" spans="5:5" ht="21" customHeight="1">
      <c r="E354" s="2"/>
    </row>
    <row r="355" spans="5:5" ht="21" customHeight="1">
      <c r="E355" s="2"/>
    </row>
    <row r="356" spans="5:5" ht="21" customHeight="1">
      <c r="E356" s="2"/>
    </row>
    <row r="357" spans="5:5" ht="21" customHeight="1">
      <c r="E357" s="2"/>
    </row>
    <row r="358" spans="5:5" ht="21" customHeight="1">
      <c r="E358" s="2"/>
    </row>
    <row r="359" spans="5:5" ht="21" customHeight="1">
      <c r="E359" s="2"/>
    </row>
    <row r="360" spans="5:5" ht="21" customHeight="1">
      <c r="E360" s="2"/>
    </row>
    <row r="361" spans="5:5" ht="21" customHeight="1">
      <c r="E361" s="2"/>
    </row>
    <row r="362" spans="5:5" ht="21" customHeight="1">
      <c r="E362" s="2"/>
    </row>
    <row r="363" spans="5:5" ht="21" customHeight="1">
      <c r="E363" s="2"/>
    </row>
    <row r="364" spans="5:5" ht="21" customHeight="1">
      <c r="E364" s="2"/>
    </row>
    <row r="365" spans="5:5" ht="21" customHeight="1">
      <c r="E365" s="2"/>
    </row>
    <row r="366" spans="5:5" ht="21" customHeight="1">
      <c r="E366" s="2"/>
    </row>
    <row r="367" spans="5:5" ht="21" customHeight="1">
      <c r="E367" s="2"/>
    </row>
    <row r="368" spans="5:5" ht="21" customHeight="1">
      <c r="E368" s="2"/>
    </row>
    <row r="369" spans="5:5" ht="21" customHeight="1">
      <c r="E369" s="2"/>
    </row>
    <row r="370" spans="5:5" ht="21" customHeight="1">
      <c r="E370" s="2"/>
    </row>
    <row r="371" spans="5:5" ht="21" customHeight="1">
      <c r="E371" s="2"/>
    </row>
    <row r="372" spans="5:5" ht="21" customHeight="1">
      <c r="E372" s="2"/>
    </row>
    <row r="373" spans="5:5" ht="21" customHeight="1">
      <c r="E373" s="2"/>
    </row>
    <row r="374" spans="5:5" ht="21" customHeight="1">
      <c r="E374" s="2"/>
    </row>
    <row r="375" spans="5:5" ht="21" customHeight="1">
      <c r="E375" s="2"/>
    </row>
    <row r="376" spans="5:5" ht="21" customHeight="1">
      <c r="E376" s="2"/>
    </row>
    <row r="377" spans="5:5" ht="21" customHeight="1">
      <c r="E377" s="2"/>
    </row>
    <row r="378" spans="5:5" ht="21" customHeight="1">
      <c r="E378" s="2"/>
    </row>
    <row r="379" spans="5:5" ht="21" customHeight="1">
      <c r="E379" s="2"/>
    </row>
    <row r="380" spans="5:5" ht="21" customHeight="1">
      <c r="E380" s="2"/>
    </row>
    <row r="381" spans="5:5" ht="21" customHeight="1">
      <c r="E381" s="2"/>
    </row>
    <row r="382" spans="5:5" ht="21" customHeight="1">
      <c r="E382" s="2"/>
    </row>
    <row r="383" spans="5:5" ht="21" customHeight="1">
      <c r="E383" s="2"/>
    </row>
    <row r="384" spans="5:5" ht="21" customHeight="1">
      <c r="E384" s="2"/>
    </row>
    <row r="385" spans="5:5" ht="21" customHeight="1">
      <c r="E385" s="2"/>
    </row>
    <row r="386" spans="5:5" ht="21" customHeight="1">
      <c r="E386" s="2"/>
    </row>
    <row r="387" spans="5:5" ht="21" customHeight="1">
      <c r="E387" s="2"/>
    </row>
    <row r="388" spans="5:5" ht="21" customHeight="1">
      <c r="E388" s="2"/>
    </row>
    <row r="389" spans="5:5" ht="21" customHeight="1">
      <c r="E389" s="2"/>
    </row>
    <row r="390" spans="5:5" ht="21" customHeight="1">
      <c r="E390" s="2"/>
    </row>
    <row r="391" spans="5:5" ht="21" customHeight="1">
      <c r="E391" s="2"/>
    </row>
    <row r="392" spans="5:5" ht="21" customHeight="1">
      <c r="E392" s="2"/>
    </row>
    <row r="393" spans="5:5" ht="21" customHeight="1">
      <c r="E393" s="2"/>
    </row>
    <row r="394" spans="5:5" ht="21" customHeight="1">
      <c r="E394" s="2"/>
    </row>
    <row r="395" spans="5:5" ht="21" customHeight="1">
      <c r="E395" s="2"/>
    </row>
    <row r="396" spans="5:5" ht="21" customHeight="1">
      <c r="E396" s="2"/>
    </row>
    <row r="397" spans="5:5" ht="21" customHeight="1">
      <c r="E397" s="2"/>
    </row>
    <row r="398" spans="5:5" ht="21" customHeight="1">
      <c r="E398" s="2"/>
    </row>
    <row r="399" spans="5:5" ht="21" customHeight="1">
      <c r="E399" s="2"/>
    </row>
    <row r="400" spans="5:5" ht="21" customHeight="1">
      <c r="E400" s="2"/>
    </row>
    <row r="401" spans="5:5" ht="21" customHeight="1">
      <c r="E401" s="2"/>
    </row>
    <row r="402" spans="5:5" ht="21" customHeight="1">
      <c r="E402" s="2"/>
    </row>
    <row r="403" spans="5:5" ht="21" customHeight="1">
      <c r="E403" s="2"/>
    </row>
    <row r="404" spans="5:5" ht="21" customHeight="1">
      <c r="E404" s="2"/>
    </row>
    <row r="405" spans="5:5" ht="21" customHeight="1">
      <c r="E405" s="2"/>
    </row>
    <row r="406" spans="5:5" ht="21" customHeight="1">
      <c r="E406" s="2"/>
    </row>
    <row r="407" spans="5:5" ht="21" customHeight="1">
      <c r="E407" s="2"/>
    </row>
    <row r="408" spans="5:5" ht="21" customHeight="1">
      <c r="E408" s="2"/>
    </row>
    <row r="409" spans="5:5" ht="21" customHeight="1">
      <c r="E409" s="2"/>
    </row>
    <row r="410" spans="5:5" ht="21" customHeight="1">
      <c r="E410" s="2"/>
    </row>
    <row r="411" spans="5:5" ht="21" customHeight="1">
      <c r="E411" s="2"/>
    </row>
    <row r="412" spans="5:5" ht="21" customHeight="1">
      <c r="E412" s="2"/>
    </row>
    <row r="413" spans="5:5" ht="21" customHeight="1">
      <c r="E413" s="2"/>
    </row>
    <row r="414" spans="5:5" ht="21" customHeight="1">
      <c r="E414" s="2"/>
    </row>
    <row r="415" spans="5:5" ht="21" customHeight="1">
      <c r="E415" s="2"/>
    </row>
    <row r="416" spans="5:5" ht="21" customHeight="1">
      <c r="E416" s="2"/>
    </row>
    <row r="417" spans="5:5" ht="21" customHeight="1">
      <c r="E417" s="2"/>
    </row>
    <row r="418" spans="5:5" ht="21" customHeight="1">
      <c r="E418" s="2"/>
    </row>
    <row r="419" spans="5:5" ht="21" customHeight="1">
      <c r="E419" s="2"/>
    </row>
    <row r="420" spans="5:5" ht="21" customHeight="1">
      <c r="E420" s="2"/>
    </row>
    <row r="421" spans="5:5" ht="21" customHeight="1">
      <c r="E421" s="2"/>
    </row>
    <row r="422" spans="5:5" ht="21" customHeight="1">
      <c r="E422" s="2"/>
    </row>
    <row r="423" spans="5:5" ht="21" customHeight="1">
      <c r="E423" s="2"/>
    </row>
    <row r="424" spans="5:5" ht="21" customHeight="1">
      <c r="E424" s="2"/>
    </row>
    <row r="425" spans="5:5" ht="21" customHeight="1">
      <c r="E425" s="2"/>
    </row>
    <row r="426" spans="5:5" ht="21" customHeight="1">
      <c r="E426" s="2"/>
    </row>
    <row r="427" spans="5:5" ht="21" customHeight="1">
      <c r="E427" s="2"/>
    </row>
    <row r="428" spans="5:5" ht="21" customHeight="1">
      <c r="E428" s="2"/>
    </row>
    <row r="429" spans="5:5" ht="21" customHeight="1">
      <c r="E429" s="2"/>
    </row>
    <row r="430" spans="5:5" ht="21" customHeight="1">
      <c r="E430" s="2"/>
    </row>
    <row r="431" spans="5:5" ht="21" customHeight="1">
      <c r="E431" s="2"/>
    </row>
    <row r="432" spans="5:5" ht="21" customHeight="1">
      <c r="E432" s="2"/>
    </row>
    <row r="433" spans="5:5" ht="21" customHeight="1">
      <c r="E433" s="2"/>
    </row>
    <row r="434" spans="5:5" ht="21" customHeight="1">
      <c r="E434" s="2"/>
    </row>
    <row r="435" spans="5:5" ht="21" customHeight="1">
      <c r="E435" s="2"/>
    </row>
    <row r="436" spans="5:5" ht="21" customHeight="1">
      <c r="E436" s="2"/>
    </row>
    <row r="437" spans="5:5" ht="21" customHeight="1">
      <c r="E437" s="2"/>
    </row>
    <row r="438" spans="5:5" ht="21" customHeight="1">
      <c r="E438" s="2"/>
    </row>
    <row r="439" spans="5:5" ht="21" customHeight="1">
      <c r="E439" s="2"/>
    </row>
    <row r="440" spans="5:5" ht="21" customHeight="1">
      <c r="E440" s="2"/>
    </row>
    <row r="441" spans="5:5" ht="21" customHeight="1">
      <c r="E441" s="2"/>
    </row>
    <row r="442" spans="5:5" ht="21" customHeight="1">
      <c r="E442" s="2"/>
    </row>
    <row r="443" spans="5:5" ht="21" customHeight="1">
      <c r="E443" s="2"/>
    </row>
    <row r="444" spans="5:5" ht="21" customHeight="1">
      <c r="E444" s="2"/>
    </row>
    <row r="445" spans="5:5" ht="21" customHeight="1">
      <c r="E445" s="2"/>
    </row>
    <row r="446" spans="5:5" ht="21" customHeight="1">
      <c r="E446" s="2"/>
    </row>
    <row r="447" spans="5:5" ht="21" customHeight="1">
      <c r="E447" s="2"/>
    </row>
    <row r="448" spans="5:5" ht="21" customHeight="1">
      <c r="E448" s="2"/>
    </row>
    <row r="449" spans="5:5" ht="21" customHeight="1">
      <c r="E449" s="2"/>
    </row>
    <row r="450" spans="5:5" ht="21" customHeight="1">
      <c r="E450" s="2"/>
    </row>
    <row r="451" spans="5:5" ht="21" customHeight="1">
      <c r="E451" s="2"/>
    </row>
    <row r="452" spans="5:5" ht="21" customHeight="1">
      <c r="E452" s="2"/>
    </row>
    <row r="453" spans="5:5" ht="21" customHeight="1">
      <c r="E453" s="2"/>
    </row>
    <row r="454" spans="5:5" ht="21" customHeight="1">
      <c r="E454" s="2"/>
    </row>
    <row r="455" spans="5:5" ht="21" customHeight="1">
      <c r="E455" s="2"/>
    </row>
    <row r="456" spans="5:5" ht="21" customHeight="1">
      <c r="E456" s="2"/>
    </row>
    <row r="457" spans="5:5" ht="21" customHeight="1">
      <c r="E457" s="2"/>
    </row>
    <row r="458" spans="5:5" ht="21" customHeight="1">
      <c r="E458" s="2"/>
    </row>
    <row r="459" spans="5:5" ht="21" customHeight="1">
      <c r="E459" s="2"/>
    </row>
    <row r="460" spans="5:5" ht="21" customHeight="1">
      <c r="E460" s="2"/>
    </row>
    <row r="461" spans="5:5" ht="21" customHeight="1">
      <c r="E461" s="2"/>
    </row>
    <row r="462" spans="5:5" ht="21" customHeight="1">
      <c r="E462" s="2"/>
    </row>
    <row r="463" spans="5:5" ht="21" customHeight="1">
      <c r="E463" s="2"/>
    </row>
    <row r="464" spans="5:5" ht="21" customHeight="1">
      <c r="E464" s="2"/>
    </row>
    <row r="465" spans="5:5" ht="21" customHeight="1">
      <c r="E465" s="2"/>
    </row>
    <row r="466" spans="5:5" ht="21" customHeight="1">
      <c r="E466" s="2"/>
    </row>
    <row r="467" spans="5:5" ht="21" customHeight="1">
      <c r="E467" s="2"/>
    </row>
    <row r="468" spans="5:5" ht="21" customHeight="1">
      <c r="E468" s="2"/>
    </row>
    <row r="469" spans="5:5" ht="21" customHeight="1">
      <c r="E469" s="2"/>
    </row>
    <row r="470" spans="5:5" ht="21" customHeight="1">
      <c r="E470" s="2"/>
    </row>
    <row r="471" spans="5:5" ht="15.75">
      <c r="E471" s="2"/>
    </row>
    <row r="472" spans="5:5" ht="15.75">
      <c r="E472" s="2"/>
    </row>
    <row r="473" spans="5:5" ht="15.75">
      <c r="E473" s="2"/>
    </row>
    <row r="474" spans="5:5" ht="15.75">
      <c r="E474" s="2"/>
    </row>
    <row r="475" spans="5:5" ht="15.75">
      <c r="E475" s="2"/>
    </row>
    <row r="476" spans="5:5" ht="15.75">
      <c r="E476" s="2"/>
    </row>
    <row r="477" spans="5:5" ht="15.75">
      <c r="E477" s="2"/>
    </row>
    <row r="478" spans="5:5" ht="15.75">
      <c r="E478" s="2"/>
    </row>
    <row r="479" spans="5:5" ht="15.75">
      <c r="E479" s="2"/>
    </row>
    <row r="480" spans="5:5" ht="15.75">
      <c r="E480" s="2"/>
    </row>
    <row r="481" spans="5:5" ht="15.75">
      <c r="E481" s="2"/>
    </row>
    <row r="482" spans="5:5" ht="15.75">
      <c r="E482" s="2"/>
    </row>
    <row r="483" spans="5:5" ht="15.75">
      <c r="E483" s="2"/>
    </row>
    <row r="484" spans="5:5" ht="15.75">
      <c r="E484" s="2"/>
    </row>
    <row r="485" spans="5:5" ht="15.75">
      <c r="E485" s="2"/>
    </row>
  </sheetData>
  <sheetProtection algorithmName="SHA-512" hashValue="hPvFrxIwgdNi3qCW0oW5bApdjuVYT2qf/5IyaOgotyoh+0SGgWtDes5bYlL5HgZYKVzYpaWvM2MSvGFLu0do/Q==" saltValue="5QjxRfunWSrGJZ3MNVcdvg==" spinCount="100000" sheet="1" objects="1" scenarios="1"/>
  <mergeCells count="7">
    <mergeCell ref="A1:E3"/>
    <mergeCell ref="F1:G1"/>
    <mergeCell ref="F2:G2"/>
    <mergeCell ref="F3:G3"/>
    <mergeCell ref="H1:I1"/>
    <mergeCell ref="H2:I2"/>
    <mergeCell ref="H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 alignWithMargins="0"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20</vt:i4>
      </vt:variant>
    </vt:vector>
  </HeadingPairs>
  <TitlesOfParts>
    <vt:vector size="30" baseType="lpstr">
      <vt:lpstr>ID U11</vt:lpstr>
      <vt:lpstr>ID U13</vt:lpstr>
      <vt:lpstr>ID U15</vt:lpstr>
      <vt:lpstr>ID U19</vt:lpstr>
      <vt:lpstr>ID TC</vt:lpstr>
      <vt:lpstr>IC U11</vt:lpstr>
      <vt:lpstr>IC U13</vt:lpstr>
      <vt:lpstr>IC U15</vt:lpstr>
      <vt:lpstr>IC U19</vt:lpstr>
      <vt:lpstr>IC TC</vt:lpstr>
      <vt:lpstr>'IC TC'!Área_de_impresión</vt:lpstr>
      <vt:lpstr>'IC U11'!Área_de_impresión</vt:lpstr>
      <vt:lpstr>'IC U13'!Área_de_impresión</vt:lpstr>
      <vt:lpstr>'IC U15'!Área_de_impresión</vt:lpstr>
      <vt:lpstr>'IC U19'!Área_de_impresión</vt:lpstr>
      <vt:lpstr>'ID TC'!Área_de_impresión</vt:lpstr>
      <vt:lpstr>'ID U11'!Área_de_impresión</vt:lpstr>
      <vt:lpstr>'ID U13'!Área_de_impresión</vt:lpstr>
      <vt:lpstr>'ID U15'!Área_de_impresión</vt:lpstr>
      <vt:lpstr>'ID U19'!Área_de_impresión</vt:lpstr>
      <vt:lpstr>'IC TC'!Títulos_a_imprimir</vt:lpstr>
      <vt:lpstr>'IC U11'!Títulos_a_imprimir</vt:lpstr>
      <vt:lpstr>'IC U13'!Títulos_a_imprimir</vt:lpstr>
      <vt:lpstr>'IC U15'!Títulos_a_imprimir</vt:lpstr>
      <vt:lpstr>'IC U19'!Títulos_a_imprimir</vt:lpstr>
      <vt:lpstr>'ID TC'!Títulos_a_imprimir</vt:lpstr>
      <vt:lpstr>'ID U11'!Títulos_a_imprimir</vt:lpstr>
      <vt:lpstr>'ID U13'!Títulos_a_imprimir</vt:lpstr>
      <vt:lpstr>'ID U15'!Títulos_a_imprimir</vt:lpstr>
      <vt:lpstr>'ID U19'!Títulos_a_imprimir</vt:lpstr>
    </vt:vector>
  </TitlesOfParts>
  <Company>ZION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Maquina</dc:creator>
  <cp:lastModifiedBy>Patricio González dos Santos</cp:lastModifiedBy>
  <cp:lastPrinted>2025-08-03T05:21:29Z</cp:lastPrinted>
  <dcterms:created xsi:type="dcterms:W3CDTF">2006-07-07T15:23:28Z</dcterms:created>
  <dcterms:modified xsi:type="dcterms:W3CDTF">2026-02-22T03:59:30Z</dcterms:modified>
</cp:coreProperties>
</file>